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0C072AAF-4126-4A75-B391-96373D756063}" xr6:coauthVersionLast="37" xr6:coauthVersionMax="37" xr10:uidLastSave="{00000000-0000-0000-0000-000000000000}"/>
  <bookViews>
    <workbookView xWindow="2892" yWindow="5952" windowWidth="38952" windowHeight="16380" tabRatio="500" firstSheet="1"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Revenues'!$A$1:$N$78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<sst xmlns="http://schemas.openxmlformats.org/spreadsheetml/2006/main" count="621" uniqueCount="325">
  <si>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</si>
  <si>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</si>
  <si>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</si>
  <si>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</si>
  <si>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</si>
  <si>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</si>
  <si>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</si>
  <si>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</si>
  <si>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</si>
  <si>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</si>
  <si>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</si>
  <si>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</si>
  <si>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</si>
  <si>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</si>
  <si>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</si>
  <si>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</si>
  <si>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</si>
  <si>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</si>
  <si>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</si>
  <si>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</si>
  <si>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</si>
  <si>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</si>
  <si>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</si>
  <si>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</si>
  <si>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</si>
  <si>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</si>
  <si>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</si>
  <si>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</si>
  <si>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</si>
  <si>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</si>
  <si>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</si>
  <si>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</si>
  <si>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</si>
  <si>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</si>
  <si>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</si>
  <si>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</si>
  <si>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</si>
  <si>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</si>
  <si>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</si>
  <si>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</si>
  <si>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</si>
  <si>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</si>
  <si>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</si>
  <si>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</si>
  <si>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</si>
  <si>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</si>
  <si>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</si>
  <si>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</si>
  <si>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</si>
  <si>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</si>
  <si>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</si>
  <si>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</si>
  <si>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</si>
  <si>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</si>
  <si>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</si>
  <si>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</si>
  <si>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</si>
  <si>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</si>
  <si>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</si>
  <si>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</si>
  <si>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</si>
  <si>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</si>
  <si>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</si>
  <si>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</si>
  <si>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</si>
  <si>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</si>
  <si>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</si>
  <si>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</si>
  <si>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</si>
  <si>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</si>
  <si>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</si>
  <si>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</si>
  <si>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</si>
  <si>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</si>
  <si>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</si>
  <si>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</si>
  <si>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</si>
  <si>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</si>
  <si>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</si>
  <si>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</si>
  <si>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</si>
  <si>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</si>
  <si>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</si>
  <si>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</si>
  <si>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</si>
  <si>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</si>
  <si>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</si>
  <si>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</si>
  <si>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</si>
  <si>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</si>
  <si>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</si>
  <si>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</si>
  <si>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</si>
  <si>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</si>
  <si>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</si>
  <si>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</si>
  <si>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</si>
  <si>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</si>
  <si>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</si>
  <si>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</si>
  <si>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</si>
  <si>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</si>
  <si>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</si>
  <si>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</si>
  <si>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</si>
  <si>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</si>
  <si>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</si>
  <si>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</si>
  <si>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</si>
  <si>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</si>
  <si>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</si>
  <si>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</si>
  <si>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</si>
  <si>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</si>
  <si>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</si>
  <si>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</si>
  <si>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</si>
  <si>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</si>
  <si>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</si>
  <si>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</si>
  <si>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</si>
  <si>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</si>
  <si>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</si>
  <si>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</si>
  <si>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</si>
  <si>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</si>
  <si>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</si>
  <si>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</si>
  <si>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</si>
  <si>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</si>
  <si>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</si>
  <si>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</si>
  <si>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</si>
  <si>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</si>
  <si>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</si>
  <si>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</si>
  <si>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</si>
  <si>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</si>
  <si>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</si>
  <si>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</si>
  <si>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</si>
  <si>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</si>
  <si>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</si>
  <si>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</si>
  <si>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</si>
  <si>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</si>
  <si>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</si>
  <si>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</si>
  <si>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</si>
  <si>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</si>
  <si>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</si>
  <si>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</si>
  <si>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</si>
  <si>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</si>
  <si>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</si>
  <si>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</si>
  <si>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</si>
  <si>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</si>
  <si>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</si>
  <si>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</si>
  <si>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</si>
  <si>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</si>
  <si>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</si>
  <si>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</si>
  <si>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</si>
  <si>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</si>
  <si>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</si>
  <si>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</si>
  <si>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</si>
  <si>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</si>
  <si>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</si>
  <si>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</si>
  <si>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</si>
  <si>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</si>
  <si>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</si>
  <si>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</si>
  <si>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</si>
  <si>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</si>
  <si>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</si>
  <si>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</si>
  <si>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</si>
  <si>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</si>
  <si>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</si>
  <si>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</si>
  <si>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</si>
  <si>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</si>
  <si>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</si>
  <si>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</si>
  <si>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</si>
  <si>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</si>
  <si>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</si>
  <si>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</si>
  <si>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</si>
  <si>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</si>
  <si>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</si>
  <si>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</si>
  <si>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</si>
  <si>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</si>
  <si>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</si>
  <si>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</si>
  <si>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</si>
  <si>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</si>
  <si>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</si>
  <si>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</si>
  <si>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</si>
  <si>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</si>
  <si>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</si>
  <si>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</si>
  <si>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</si>
  <si>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</si>
  <si>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</si>
  <si>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</si>
  <si>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</si>
  <si>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</si>
  <si>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</si>
  <si>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</si>
  <si>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</si>
  <si>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</si>
  <si>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</si>
  <si>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</si>
  <si>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</si>
  <si>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</si>
  <si>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</si>
  <si>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</si>
  <si>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</si>
  <si>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</si>
  <si>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</si>
  <si>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</si>
  <si>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</si>
  <si>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</si>
  <si>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</si>
  <si>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</si>
  <si>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</si>
  <si>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</si>
  <si>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</si>
  <si>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</si>
  <si>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</si>
  <si>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</si>
  <si>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</si>
  <si>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</si>
  <si>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</si>
  <si>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</si>
  <si>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</si>
  <si>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</si>
  <si>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</si>
  <si>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</si>
  <si>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</si>
  <si>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</si>
  <si>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</si>
  <si>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</si>
  <si>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</si>
  <si>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</si>
  <si>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</si>
  <si>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</si>
  <si>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</si>
  <si>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</si>
  <si>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</si>
  <si>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</si>
  <si>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</si>
  <si>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</si>
  <si>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</si>
  <si>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</si>
  <si>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</si>
  <si>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</si>
  <si>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</si>
  <si>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</si>
  <si>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</si>
  <si>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</si>
  <si>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</si>
  <si>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</si>
  <si>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</si>
  <si>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</si>
  <si>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</si>
  <si>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</si>
  <si>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</si>
  <si>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</si>
  <si>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</si>
  <si>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</si>
  <si>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</si>
  <si>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</si>
  <si>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</si>
  <si>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</si>
  <si>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</si>
  <si>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</si>
  <si>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Not required at the time of reporting</t>
  </si>
  <si>
    <t>8.2.1 Total Production</t>
  </si>
  <si>
    <t>ExxonMobil Cameroon</t>
  </si>
  <si>
    <t>39400000 barrels = 6264110.147 Sm3</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</si>
  <si>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</si>
  <si>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</si>
  <si>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</si>
  <si>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</si>
  <si>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</si>
  <si>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SNH-Fonctionnement</t>
  </si>
  <si>
    <t>M095000001895L</t>
  </si>
  <si>
    <t>M047400005669H</t>
  </si>
  <si>
    <t>M077900001551J</t>
  </si>
  <si>
    <t>Notavailable</t>
  </si>
  <si>
    <t>M038000000218J</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</si>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</sst>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4" fillId="0" borderId="18" xfId="0" applyFont="1" applyBorder="1" applyAlignment="1">
      <alignment horizontal="righ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4" t="s">
        <v>126</v>
      </c>
      <c r="C2" s="170"/>
      <c r="D2" s="170"/>
    </row>
    <row r="3" spans="2:4" ht="15.9" customHeight="1">
      <c r="B3" s="136" t="s">
        <v>233</v>
      </c>
      <c r="C3" s="136"/>
      <c r="D3" s="136"/>
    </row>
    <row r="4" spans="2:4" ht="15.9" customHeight="1">
      <c r="B4" s="134"/>
      <c r="C4" s="135"/>
      <c r="D4" s="135"/>
    </row>
    <row r="5" spans="2:4" ht="15.9" customHeight="1">
      <c r="B5" s="135" t="s">
        <v>234</v>
      </c>
      <c r="C5" s="135"/>
      <c r="D5" s="135"/>
    </row>
    <row r="6" spans="2:4" ht="15.9" customHeight="1">
      <c r="B6" s="175" t="s">
        <v>235</v>
      </c>
      <c r="C6" s="175"/>
      <c r="D6" s="175"/>
    </row>
    <row r="7" spans="2:4" ht="15.9" customHeight="1">
      <c r="B7" s="175"/>
      <c r="C7" s="175"/>
      <c r="D7" s="175"/>
    </row>
    <row r="8" spans="2:4" ht="15.9" customHeight="1">
      <c r="B8" s="169"/>
      <c r="C8" s="170"/>
      <c r="D8" s="170"/>
    </row>
    <row r="9" spans="2:4" ht="15.9" customHeight="1">
      <c r="B9" s="169" t="s">
        <v>237</v>
      </c>
      <c r="C9" s="170"/>
      <c r="D9" s="170"/>
    </row>
    <row r="10" spans="2:4" ht="15.9" customHeight="1">
      <c r="B10" s="169" t="s">
        <v>31</v>
      </c>
      <c r="C10" s="170"/>
      <c r="D10" s="170"/>
    </row>
    <row r="11" spans="2:4" ht="15.9" customHeight="1">
      <c r="B11" s="169"/>
      <c r="C11" s="170"/>
      <c r="D11" s="170"/>
    </row>
    <row r="12" spans="2:4" ht="15.9" customHeight="1">
      <c r="B12" s="169" t="s">
        <v>32</v>
      </c>
      <c r="C12" s="170"/>
      <c r="D12" s="170"/>
    </row>
    <row r="13" spans="2:4" ht="15.9" customHeight="1">
      <c r="B13" s="169" t="s">
        <v>125</v>
      </c>
      <c r="C13" s="170"/>
      <c r="D13" s="170"/>
    </row>
    <row r="14" spans="2:4" ht="15.9" customHeight="1">
      <c r="B14" s="169" t="s">
        <v>21</v>
      </c>
      <c r="C14" s="170"/>
      <c r="D14" s="170"/>
    </row>
    <row r="15" spans="2:4" ht="15.9" customHeight="1">
      <c r="B15" s="169" t="s">
        <v>236</v>
      </c>
      <c r="C15" s="170"/>
      <c r="D15" s="170"/>
    </row>
    <row r="16" spans="2:4" ht="15.9" customHeight="1">
      <c r="B16" s="169"/>
      <c r="C16" s="170"/>
      <c r="D16" s="170"/>
    </row>
    <row r="17" spans="2:4" ht="15.9" customHeight="1">
      <c r="B17" s="172" t="s">
        <v>22</v>
      </c>
      <c r="C17" s="173"/>
      <c r="D17" s="139"/>
    </row>
    <row r="18" spans="2:4" ht="15.9" customHeight="1">
      <c r="B18" s="171" t="s">
        <v>23</v>
      </c>
      <c r="C18" s="170"/>
      <c r="D18" s="139"/>
    </row>
    <row r="19" spans="2:4" ht="15.9" customHeight="1">
      <c r="B19" s="138"/>
      <c r="C19" s="138"/>
      <c r="D19" s="138"/>
    </row>
    <row r="20" spans="2:4" ht="15.9" customHeight="1">
      <c r="B20" s="137"/>
      <c r="C20" s="137"/>
      <c r="D20" s="137"/>
    </row>
    <row r="21" spans="2:4" ht="15.9" customHeight="1">
      <c r="B21" s="137" t="s">
        <v>171</v>
      </c>
      <c r="C21" s="137"/>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3" sqref="D23"/>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3" t="s">
        <v>238</v>
      </c>
      <c r="E5" s="30"/>
    </row>
    <row r="6" spans="2:5" ht="15.9" customHeight="1">
      <c r="B6" s="40" t="s">
        <v>26</v>
      </c>
      <c r="C6" s="39" t="s">
        <v>6</v>
      </c>
      <c r="D6" s="84">
        <v>37987</v>
      </c>
      <c r="E6" s="30"/>
    </row>
    <row r="7" spans="2:5" ht="15.9" customHeight="1">
      <c r="B7" s="41"/>
      <c r="C7" s="39" t="s">
        <v>7</v>
      </c>
      <c r="D7" s="84">
        <v>38352</v>
      </c>
      <c r="E7" s="30"/>
    </row>
    <row r="8" spans="2:5" ht="15.9" customHeight="1">
      <c r="B8" s="39" t="s">
        <v>27</v>
      </c>
      <c r="C8" s="42"/>
      <c r="D8" s="85" t="s">
        <v>283</v>
      </c>
      <c r="E8" s="30"/>
    </row>
    <row r="9" spans="2:5" ht="15.9" customHeight="1">
      <c r="B9" s="39" t="s">
        <v>28</v>
      </c>
      <c r="C9" s="39"/>
      <c r="D9" s="84">
        <v>38991</v>
      </c>
      <c r="E9" s="30"/>
    </row>
    <row r="10" spans="2:5" ht="15.9" customHeight="1">
      <c r="B10" s="40" t="s">
        <v>29</v>
      </c>
      <c r="C10" s="39" t="s">
        <v>8</v>
      </c>
      <c r="D10" s="85" t="s">
        <v>239</v>
      </c>
      <c r="E10" s="30"/>
    </row>
    <row r="11" spans="2:5" ht="15.9" customHeight="1">
      <c r="B11" s="43" t="s">
        <v>18</v>
      </c>
      <c r="C11" s="39" t="s">
        <v>9</v>
      </c>
      <c r="D11" s="85" t="s">
        <v>239</v>
      </c>
      <c r="E11" s="30"/>
    </row>
    <row r="12" spans="2:5" ht="15.9" customHeight="1">
      <c r="B12" s="44"/>
      <c r="C12" s="39" t="s">
        <v>10</v>
      </c>
      <c r="D12" s="85" t="s">
        <v>241</v>
      </c>
      <c r="E12" s="30"/>
    </row>
    <row r="13" spans="2:5" ht="15.9" customHeight="1">
      <c r="B13" s="44"/>
      <c r="C13" s="39" t="s">
        <v>11</v>
      </c>
      <c r="D13" s="86"/>
      <c r="E13" s="30"/>
    </row>
    <row r="14" spans="2:5" ht="15.9" customHeight="1">
      <c r="B14" s="40" t="s">
        <v>30</v>
      </c>
      <c r="C14" s="40" t="s">
        <v>19</v>
      </c>
      <c r="D14" s="125" t="s">
        <v>269</v>
      </c>
      <c r="E14" s="30"/>
    </row>
    <row r="15" spans="2:5" ht="15.9" customHeight="1">
      <c r="B15" s="43" t="s">
        <v>20</v>
      </c>
      <c r="C15" s="39" t="s">
        <v>175</v>
      </c>
      <c r="D15" s="125" t="s">
        <v>240</v>
      </c>
      <c r="E15" s="30"/>
    </row>
    <row r="16" spans="2:5" ht="15.9" customHeight="1">
      <c r="B16" s="43"/>
      <c r="C16" s="39" t="s">
        <v>214</v>
      </c>
      <c r="D16" s="125" t="s">
        <v>240</v>
      </c>
      <c r="E16" s="30"/>
    </row>
    <row r="17" spans="2:5" ht="15.9" customHeight="1">
      <c r="C17" s="42" t="s">
        <v>12</v>
      </c>
      <c r="D17" s="87"/>
      <c r="E17" s="30"/>
    </row>
    <row r="18" spans="2:5" ht="15.9" customHeight="1">
      <c r="B18" s="39" t="s">
        <v>36</v>
      </c>
      <c r="C18" s="39"/>
      <c r="D18" s="88">
        <v>5</v>
      </c>
      <c r="E18" s="30"/>
    </row>
    <row r="19" spans="2:5" ht="15.9" customHeight="1">
      <c r="B19" s="39" t="s">
        <v>37</v>
      </c>
      <c r="C19" s="39"/>
      <c r="D19" s="88">
        <v>5</v>
      </c>
      <c r="E19" s="30"/>
    </row>
    <row r="20" spans="2:5" ht="15.9" customHeight="1">
      <c r="B20" s="40" t="s">
        <v>40</v>
      </c>
      <c r="C20" s="39" t="s">
        <v>128</v>
      </c>
      <c r="D20" s="89" t="s">
        <v>270</v>
      </c>
      <c r="E20" s="30" t="s">
        <v>271</v>
      </c>
    </row>
    <row r="21" spans="2:5" ht="15.9" customHeight="1">
      <c r="B21" s="41"/>
      <c r="C21" s="39" t="s">
        <v>194</v>
      </c>
      <c r="D21" s="88">
        <v>527.327</v>
      </c>
      <c r="E21" s="30"/>
    </row>
    <row r="22" spans="2:5" ht="15.9" customHeight="1">
      <c r="B22" s="40" t="s">
        <v>198</v>
      </c>
      <c r="C22" s="39" t="s">
        <v>13</v>
      </c>
      <c r="D22" s="85" t="s">
        <v>239</v>
      </c>
      <c r="E22" s="30"/>
    </row>
    <row r="23" spans="2:5" ht="15.9" customHeight="1">
      <c r="B23" s="43" t="s">
        <v>170</v>
      </c>
      <c r="C23" s="39" t="s">
        <v>14</v>
      </c>
      <c r="D23" s="85" t="s">
        <v>241</v>
      </c>
      <c r="E23" s="30"/>
    </row>
    <row r="24" spans="2:5" ht="15.9" customHeight="1">
      <c r="B24" s="44"/>
      <c r="C24" s="40" t="s">
        <v>24</v>
      </c>
      <c r="D24" s="85" t="s">
        <v>241</v>
      </c>
      <c r="E24" s="30"/>
    </row>
    <row r="25" spans="2:5" ht="15.9" customHeight="1">
      <c r="B25" s="40" t="s">
        <v>136</v>
      </c>
      <c r="C25" s="39" t="s">
        <v>133</v>
      </c>
      <c r="D25" s="90" t="s">
        <v>322</v>
      </c>
      <c r="E25" s="30"/>
    </row>
    <row r="26" spans="2:5" ht="15.9" customHeight="1">
      <c r="B26" s="44"/>
      <c r="C26" s="39" t="s">
        <v>135</v>
      </c>
      <c r="D26" s="91" t="s">
        <v>323</v>
      </c>
      <c r="E26" s="30"/>
    </row>
    <row r="27" spans="2:5" ht="15.9" customHeight="1" thickBot="1">
      <c r="B27" s="42"/>
      <c r="C27" s="39" t="s">
        <v>134</v>
      </c>
      <c r="D27" s="146" t="s">
        <v>324</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topLeftCell="D3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1" t="s">
        <v>240</v>
      </c>
      <c r="E5" s="108" t="s">
        <v>270</v>
      </c>
      <c r="F5" s="47"/>
      <c r="G5" s="30"/>
    </row>
    <row r="6" spans="2:8" ht="16.5" customHeight="1">
      <c r="B6" s="48" t="s">
        <v>138</v>
      </c>
      <c r="C6" s="39" t="s">
        <v>178</v>
      </c>
      <c r="D6" s="82" t="s">
        <v>240</v>
      </c>
      <c r="E6" s="109" t="s">
        <v>270</v>
      </c>
      <c r="F6" s="49"/>
      <c r="G6" s="30"/>
    </row>
    <row r="7" spans="2:8" ht="16.5" customHeight="1">
      <c r="C7" s="50" t="s">
        <v>179</v>
      </c>
      <c r="D7" s="82" t="s">
        <v>240</v>
      </c>
      <c r="E7" s="109" t="s">
        <v>270</v>
      </c>
      <c r="F7" s="49"/>
      <c r="G7" s="30"/>
    </row>
    <row r="8" spans="2:8" ht="16.5" customHeight="1">
      <c r="B8" s="44"/>
      <c r="C8" s="39" t="s">
        <v>180</v>
      </c>
      <c r="D8" s="82" t="s">
        <v>240</v>
      </c>
      <c r="E8" s="109" t="s">
        <v>270</v>
      </c>
      <c r="F8" s="49"/>
      <c r="G8" s="30"/>
    </row>
    <row r="9" spans="2:8" ht="16.5" customHeight="1">
      <c r="B9" s="44"/>
      <c r="C9" s="39" t="s">
        <v>182</v>
      </c>
      <c r="D9" s="82" t="s">
        <v>240</v>
      </c>
      <c r="E9" s="109" t="s">
        <v>270</v>
      </c>
      <c r="F9" s="49"/>
      <c r="G9" s="30"/>
    </row>
    <row r="10" spans="2:8" ht="16.5" customHeight="1">
      <c r="B10" s="44"/>
      <c r="C10" s="39" t="s">
        <v>183</v>
      </c>
      <c r="D10" s="82" t="s">
        <v>240</v>
      </c>
      <c r="E10" s="109" t="s">
        <v>270</v>
      </c>
      <c r="F10" s="49"/>
      <c r="G10" s="30"/>
    </row>
    <row r="11" spans="2:8" ht="15.9" customHeight="1">
      <c r="B11" s="40" t="s">
        <v>220</v>
      </c>
      <c r="C11" s="39" t="s">
        <v>139</v>
      </c>
      <c r="D11" s="82">
        <v>6264110.1469999999</v>
      </c>
      <c r="E11" s="141" t="s">
        <v>191</v>
      </c>
      <c r="F11" s="49" t="s">
        <v>285</v>
      </c>
      <c r="G11" s="30" t="s">
        <v>287</v>
      </c>
    </row>
    <row r="12" spans="2:8" ht="15.9" customHeight="1">
      <c r="B12" s="48" t="s">
        <v>138</v>
      </c>
      <c r="C12" s="39" t="s">
        <v>204</v>
      </c>
      <c r="D12" s="82" t="s">
        <v>240</v>
      </c>
      <c r="E12" s="109" t="s">
        <v>189</v>
      </c>
      <c r="F12" s="49"/>
      <c r="G12" s="30"/>
    </row>
    <row r="13" spans="2:8" ht="15.9" customHeight="1">
      <c r="B13" s="51"/>
      <c r="C13" s="39" t="s">
        <v>140</v>
      </c>
      <c r="D13" s="82" t="s">
        <v>240</v>
      </c>
      <c r="E13" s="141" t="s">
        <v>192</v>
      </c>
      <c r="F13" s="49"/>
      <c r="G13" s="30"/>
    </row>
    <row r="14" spans="2:8" ht="15.9" customHeight="1">
      <c r="B14" s="51"/>
      <c r="C14" s="39" t="s">
        <v>205</v>
      </c>
      <c r="D14" s="82" t="s">
        <v>240</v>
      </c>
      <c r="E14" s="109" t="s">
        <v>189</v>
      </c>
      <c r="F14" s="49"/>
      <c r="G14" s="30"/>
    </row>
    <row r="15" spans="2:8" ht="15.9" customHeight="1">
      <c r="B15" s="51"/>
      <c r="C15" s="39" t="s">
        <v>202</v>
      </c>
      <c r="D15" s="82" t="s">
        <v>240</v>
      </c>
      <c r="E15" s="141" t="s">
        <v>191</v>
      </c>
      <c r="F15" s="49"/>
      <c r="G15" s="30"/>
    </row>
    <row r="16" spans="2:8" ht="15.9" customHeight="1">
      <c r="B16"/>
      <c r="C16" s="39" t="s">
        <v>206</v>
      </c>
      <c r="D16" s="82" t="s">
        <v>240</v>
      </c>
      <c r="E16" s="109" t="s">
        <v>189</v>
      </c>
      <c r="F16" s="49"/>
      <c r="G16" s="30"/>
    </row>
    <row r="17" spans="2:7" ht="15.9" customHeight="1">
      <c r="B17"/>
      <c r="C17" s="39" t="s">
        <v>203</v>
      </c>
      <c r="D17" s="82" t="s">
        <v>240</v>
      </c>
      <c r="E17" s="141" t="s">
        <v>191</v>
      </c>
      <c r="F17" s="49"/>
      <c r="G17" s="30"/>
    </row>
    <row r="18" spans="2:7" ht="15.9" customHeight="1">
      <c r="B18"/>
      <c r="C18" s="39" t="s">
        <v>207</v>
      </c>
      <c r="D18" s="82" t="s">
        <v>240</v>
      </c>
      <c r="E18" s="109" t="s">
        <v>189</v>
      </c>
      <c r="F18" s="49"/>
      <c r="G18" s="30"/>
    </row>
    <row r="19" spans="2:7" ht="15.9" customHeight="1">
      <c r="B19"/>
      <c r="C19" s="39" t="s">
        <v>199</v>
      </c>
      <c r="D19" s="82" t="s">
        <v>240</v>
      </c>
      <c r="E19" s="141" t="s">
        <v>211</v>
      </c>
      <c r="F19" s="49"/>
      <c r="G19" s="30"/>
    </row>
    <row r="20" spans="2:7" ht="15.9" customHeight="1">
      <c r="B20"/>
      <c r="C20" s="39" t="s">
        <v>208</v>
      </c>
      <c r="D20" s="82" t="s">
        <v>240</v>
      </c>
      <c r="E20" s="109" t="s">
        <v>189</v>
      </c>
      <c r="F20" s="49"/>
      <c r="G20" s="30"/>
    </row>
    <row r="21" spans="2:7" ht="15.9" customHeight="1">
      <c r="B21"/>
      <c r="C21" s="39" t="s">
        <v>200</v>
      </c>
      <c r="D21" s="82" t="s">
        <v>240</v>
      </c>
      <c r="E21" s="141" t="s">
        <v>211</v>
      </c>
      <c r="F21" s="49"/>
      <c r="G21" s="30"/>
    </row>
    <row r="22" spans="2:7" ht="15.9" customHeight="1">
      <c r="B22" s="51"/>
      <c r="C22" s="39" t="s">
        <v>209</v>
      </c>
      <c r="D22" s="82" t="s">
        <v>240</v>
      </c>
      <c r="E22" s="109" t="s">
        <v>189</v>
      </c>
      <c r="F22" s="49"/>
      <c r="G22" s="30"/>
    </row>
    <row r="23" spans="2:7" ht="15.9" customHeight="1">
      <c r="B23" s="51"/>
      <c r="C23" s="39" t="s">
        <v>201</v>
      </c>
      <c r="D23" s="82" t="s">
        <v>240</v>
      </c>
      <c r="E23" s="141" t="s">
        <v>211</v>
      </c>
      <c r="F23" s="49"/>
      <c r="G23" s="30"/>
    </row>
    <row r="24" spans="2:7" ht="15.9" customHeight="1">
      <c r="B24" s="51"/>
      <c r="C24" s="39" t="s">
        <v>210</v>
      </c>
      <c r="D24" s="82" t="s">
        <v>240</v>
      </c>
      <c r="E24" s="109" t="s">
        <v>189</v>
      </c>
      <c r="F24" s="49"/>
      <c r="G24" s="30"/>
    </row>
    <row r="25" spans="2:7" ht="15.9" customHeight="1">
      <c r="B25" s="51"/>
      <c r="C25" s="39" t="s">
        <v>272</v>
      </c>
      <c r="D25" s="82" t="s">
        <v>240</v>
      </c>
      <c r="E25" s="141" t="s">
        <v>273</v>
      </c>
      <c r="F25" s="49"/>
      <c r="G25" s="30"/>
    </row>
    <row r="26" spans="2:7" ht="15.9" customHeight="1">
      <c r="B26" s="51"/>
      <c r="C26" s="39" t="s">
        <v>260</v>
      </c>
      <c r="D26" s="82" t="s">
        <v>240</v>
      </c>
      <c r="E26" s="141" t="s">
        <v>211</v>
      </c>
      <c r="F26" s="49"/>
      <c r="G26" s="30"/>
    </row>
    <row r="27" spans="2:7" ht="15.9" customHeight="1">
      <c r="B27" s="51"/>
      <c r="C27" s="39" t="s">
        <v>261</v>
      </c>
      <c r="D27" s="82" t="s">
        <v>240</v>
      </c>
      <c r="E27" s="141" t="s">
        <v>211</v>
      </c>
      <c r="F27" s="49"/>
      <c r="G27" s="30"/>
    </row>
    <row r="28" spans="2:7" ht="15.9" customHeight="1">
      <c r="B28" s="51"/>
      <c r="C28" s="39" t="s">
        <v>262</v>
      </c>
      <c r="D28" s="82" t="s">
        <v>240</v>
      </c>
      <c r="E28" s="141" t="s">
        <v>211</v>
      </c>
      <c r="F28" s="49"/>
      <c r="G28" s="30"/>
    </row>
    <row r="29" spans="2:7" ht="15.9" customHeight="1">
      <c r="B29" s="51"/>
      <c r="C29" s="39" t="s">
        <v>263</v>
      </c>
      <c r="D29" s="82" t="s">
        <v>240</v>
      </c>
      <c r="E29" s="141" t="s">
        <v>211</v>
      </c>
      <c r="F29" s="49"/>
      <c r="G29" s="30"/>
    </row>
    <row r="30" spans="2:7" ht="15.9" customHeight="1">
      <c r="B30" s="51"/>
      <c r="C30" s="39" t="s">
        <v>264</v>
      </c>
      <c r="D30" s="82" t="s">
        <v>240</v>
      </c>
      <c r="E30" s="141" t="s">
        <v>211</v>
      </c>
      <c r="F30" s="49"/>
      <c r="G30" s="30"/>
    </row>
    <row r="31" spans="2:7" ht="15.9" customHeight="1">
      <c r="B31" s="51"/>
      <c r="C31" s="39" t="s">
        <v>265</v>
      </c>
      <c r="D31" s="82" t="s">
        <v>240</v>
      </c>
      <c r="E31" s="141" t="s">
        <v>211</v>
      </c>
      <c r="F31" s="49"/>
      <c r="G31" s="30"/>
    </row>
    <row r="32" spans="2:7" ht="15.9" customHeight="1">
      <c r="B32" s="51"/>
      <c r="C32" s="39" t="s">
        <v>266</v>
      </c>
      <c r="D32" s="82" t="s">
        <v>240</v>
      </c>
      <c r="E32" s="141" t="s">
        <v>211</v>
      </c>
      <c r="F32" s="49"/>
      <c r="G32" s="30"/>
    </row>
    <row r="33" spans="2:7" ht="15.9" customHeight="1">
      <c r="B33" s="51"/>
      <c r="C33" s="39" t="s">
        <v>281</v>
      </c>
      <c r="D33" s="82" t="s">
        <v>240</v>
      </c>
      <c r="E33" s="141" t="s">
        <v>211</v>
      </c>
      <c r="F33" s="49"/>
      <c r="G33" s="30"/>
    </row>
    <row r="34" spans="2:7" ht="15.9" customHeight="1">
      <c r="B34" s="51"/>
      <c r="C34" s="39" t="s">
        <v>277</v>
      </c>
      <c r="D34" s="82" t="s">
        <v>240</v>
      </c>
      <c r="E34" s="141" t="s">
        <v>211</v>
      </c>
      <c r="F34" s="49"/>
      <c r="G34" s="30"/>
    </row>
    <row r="35" spans="2:7" ht="15.9" customHeight="1">
      <c r="B35" s="51"/>
      <c r="C35" s="39" t="s">
        <v>282</v>
      </c>
      <c r="D35" s="82" t="s">
        <v>240</v>
      </c>
      <c r="E35" s="141" t="s">
        <v>211</v>
      </c>
      <c r="F35" s="49"/>
      <c r="G35" s="30"/>
    </row>
    <row r="36" spans="2:7" ht="15.9" customHeight="1">
      <c r="B36" s="51"/>
      <c r="C36" s="39" t="s">
        <v>278</v>
      </c>
      <c r="D36" s="82" t="s">
        <v>240</v>
      </c>
      <c r="E36" s="141" t="s">
        <v>211</v>
      </c>
      <c r="F36" s="49"/>
      <c r="G36" s="30"/>
    </row>
    <row r="37" spans="2:7" ht="15.9" customHeight="1">
      <c r="B37" s="40" t="s">
        <v>221</v>
      </c>
      <c r="C37" s="39" t="s">
        <v>139</v>
      </c>
      <c r="D37" s="82" t="s">
        <v>240</v>
      </c>
      <c r="E37" s="126" t="s">
        <v>191</v>
      </c>
      <c r="F37" s="49"/>
      <c r="G37" s="30"/>
    </row>
    <row r="38" spans="2:7" ht="15.9" customHeight="1">
      <c r="B38" s="48" t="s">
        <v>138</v>
      </c>
      <c r="C38" s="39" t="s">
        <v>204</v>
      </c>
      <c r="D38" s="82" t="s">
        <v>240</v>
      </c>
      <c r="E38" s="109" t="s">
        <v>189</v>
      </c>
      <c r="F38" s="49"/>
      <c r="G38" s="30"/>
    </row>
    <row r="39" spans="2:7" ht="15.9" customHeight="1">
      <c r="B39" s="51"/>
      <c r="C39" s="39" t="s">
        <v>140</v>
      </c>
      <c r="D39" s="82" t="s">
        <v>240</v>
      </c>
      <c r="E39" s="126" t="s">
        <v>192</v>
      </c>
      <c r="F39" s="49"/>
      <c r="G39" s="30"/>
    </row>
    <row r="40" spans="2:7" ht="15.9" customHeight="1">
      <c r="B40" s="51"/>
      <c r="C40" s="39" t="s">
        <v>205</v>
      </c>
      <c r="D40" s="82" t="s">
        <v>240</v>
      </c>
      <c r="E40" s="109" t="s">
        <v>189</v>
      </c>
      <c r="F40" s="49"/>
      <c r="G40" s="30"/>
    </row>
    <row r="41" spans="2:7" ht="15.9" customHeight="1">
      <c r="B41" s="51"/>
      <c r="C41" s="39" t="s">
        <v>202</v>
      </c>
      <c r="D41" s="82" t="s">
        <v>240</v>
      </c>
      <c r="E41" s="126" t="s">
        <v>191</v>
      </c>
      <c r="F41" s="49"/>
      <c r="G41" s="30"/>
    </row>
    <row r="42" spans="2:7" ht="15.9" customHeight="1">
      <c r="B42" s="51"/>
      <c r="C42" s="39" t="s">
        <v>206</v>
      </c>
      <c r="D42" s="82" t="s">
        <v>240</v>
      </c>
      <c r="E42" s="109" t="s">
        <v>189</v>
      </c>
      <c r="F42" s="49"/>
      <c r="G42" s="30"/>
    </row>
    <row r="43" spans="2:7" ht="15.9" customHeight="1">
      <c r="B43" s="51"/>
      <c r="C43" s="39" t="s">
        <v>203</v>
      </c>
      <c r="D43" s="82" t="s">
        <v>240</v>
      </c>
      <c r="E43" s="126" t="s">
        <v>191</v>
      </c>
      <c r="F43" s="49"/>
      <c r="G43" s="30"/>
    </row>
    <row r="44" spans="2:7" ht="15.9" customHeight="1">
      <c r="B44"/>
      <c r="C44" s="39" t="s">
        <v>207</v>
      </c>
      <c r="D44" s="82" t="s">
        <v>240</v>
      </c>
      <c r="E44" s="109" t="s">
        <v>189</v>
      </c>
      <c r="F44" s="49"/>
      <c r="G44" s="30"/>
    </row>
    <row r="45" spans="2:7" ht="15.9" customHeight="1">
      <c r="B45"/>
      <c r="C45" s="39" t="s">
        <v>199</v>
      </c>
      <c r="D45" s="82" t="s">
        <v>240</v>
      </c>
      <c r="E45" s="126" t="s">
        <v>211</v>
      </c>
      <c r="F45" s="49"/>
      <c r="G45" s="30"/>
    </row>
    <row r="46" spans="2:7" ht="15.9" customHeight="1">
      <c r="B46"/>
      <c r="C46" s="39" t="s">
        <v>208</v>
      </c>
      <c r="D46" s="82" t="s">
        <v>240</v>
      </c>
      <c r="E46" s="109" t="s">
        <v>189</v>
      </c>
      <c r="F46" s="49"/>
      <c r="G46" s="30"/>
    </row>
    <row r="47" spans="2:7" ht="15.9" customHeight="1">
      <c r="B47"/>
      <c r="C47" s="39" t="s">
        <v>200</v>
      </c>
      <c r="D47" s="82" t="s">
        <v>240</v>
      </c>
      <c r="E47" s="126" t="s">
        <v>211</v>
      </c>
      <c r="F47" s="49"/>
      <c r="G47" s="30"/>
    </row>
    <row r="48" spans="2:7" ht="15.9" customHeight="1">
      <c r="B48"/>
      <c r="C48" s="39" t="s">
        <v>209</v>
      </c>
      <c r="D48" s="82" t="s">
        <v>240</v>
      </c>
      <c r="E48" s="109" t="s">
        <v>189</v>
      </c>
      <c r="F48" s="49"/>
      <c r="G48" s="30"/>
    </row>
    <row r="49" spans="2:7" ht="15.9" customHeight="1">
      <c r="B49"/>
      <c r="C49" s="39" t="s">
        <v>201</v>
      </c>
      <c r="D49" s="82" t="s">
        <v>240</v>
      </c>
      <c r="E49" s="126" t="s">
        <v>211</v>
      </c>
      <c r="F49" s="49"/>
      <c r="G49" s="30"/>
    </row>
    <row r="50" spans="2:7" ht="15.9" customHeight="1">
      <c r="B50" s="51"/>
      <c r="C50" s="39" t="s">
        <v>210</v>
      </c>
      <c r="D50" s="82" t="s">
        <v>240</v>
      </c>
      <c r="E50" s="109" t="s">
        <v>189</v>
      </c>
      <c r="F50" s="49"/>
      <c r="G50" s="30"/>
    </row>
    <row r="51" spans="2:7" ht="15.9" customHeight="1">
      <c r="B51" s="51"/>
      <c r="C51" s="39" t="s">
        <v>272</v>
      </c>
      <c r="D51" s="82" t="s">
        <v>240</v>
      </c>
      <c r="E51" s="140" t="s">
        <v>273</v>
      </c>
      <c r="F51" s="49"/>
      <c r="G51" s="30"/>
    </row>
    <row r="52" spans="2:7" ht="15.9" customHeight="1">
      <c r="B52" s="51"/>
      <c r="C52" s="39" t="s">
        <v>260</v>
      </c>
      <c r="D52" s="82" t="s">
        <v>240</v>
      </c>
      <c r="E52" s="141" t="s">
        <v>211</v>
      </c>
      <c r="F52" s="49"/>
      <c r="G52" s="30"/>
    </row>
    <row r="53" spans="2:7" ht="15.9" customHeight="1">
      <c r="B53" s="51"/>
      <c r="C53" s="39" t="s">
        <v>261</v>
      </c>
      <c r="D53" s="82" t="s">
        <v>240</v>
      </c>
      <c r="E53" s="141" t="s">
        <v>211</v>
      </c>
      <c r="F53" s="49"/>
      <c r="G53" s="30"/>
    </row>
    <row r="54" spans="2:7" ht="15.9" customHeight="1">
      <c r="B54" s="51"/>
      <c r="C54" s="39" t="s">
        <v>262</v>
      </c>
      <c r="D54" s="82" t="s">
        <v>240</v>
      </c>
      <c r="E54" s="141" t="s">
        <v>211</v>
      </c>
      <c r="F54" s="49"/>
      <c r="G54" s="30"/>
    </row>
    <row r="55" spans="2:7" ht="15.9" customHeight="1">
      <c r="B55" s="51"/>
      <c r="C55" s="39" t="s">
        <v>263</v>
      </c>
      <c r="D55" s="82" t="s">
        <v>240</v>
      </c>
      <c r="E55" s="141" t="s">
        <v>211</v>
      </c>
      <c r="F55" s="49"/>
      <c r="G55" s="30"/>
    </row>
    <row r="56" spans="2:7" ht="15.9" customHeight="1">
      <c r="B56" s="51"/>
      <c r="C56" s="39" t="s">
        <v>264</v>
      </c>
      <c r="D56" s="82" t="s">
        <v>240</v>
      </c>
      <c r="E56" s="141" t="s">
        <v>211</v>
      </c>
      <c r="F56" s="49"/>
      <c r="G56" s="30"/>
    </row>
    <row r="57" spans="2:7" ht="15.9" customHeight="1">
      <c r="B57" s="51"/>
      <c r="C57" s="39" t="s">
        <v>265</v>
      </c>
      <c r="D57" s="82" t="s">
        <v>240</v>
      </c>
      <c r="E57" s="140" t="s">
        <v>211</v>
      </c>
      <c r="F57" s="49"/>
      <c r="G57" s="30"/>
    </row>
    <row r="58" spans="2:7" ht="15.9" customHeight="1">
      <c r="B58" s="51"/>
      <c r="C58" s="39" t="s">
        <v>266</v>
      </c>
      <c r="D58" s="82" t="s">
        <v>240</v>
      </c>
      <c r="E58" s="140" t="s">
        <v>211</v>
      </c>
      <c r="F58" s="49"/>
      <c r="G58" s="30"/>
    </row>
    <row r="59" spans="2:7" ht="15.9" customHeight="1">
      <c r="B59" s="51"/>
      <c r="C59" s="39" t="s">
        <v>267</v>
      </c>
      <c r="D59" s="82" t="s">
        <v>240</v>
      </c>
      <c r="E59" s="140" t="s">
        <v>211</v>
      </c>
      <c r="F59" s="49"/>
      <c r="G59" s="30"/>
    </row>
    <row r="60" spans="2:7" ht="15.9" customHeight="1">
      <c r="B60" s="51"/>
      <c r="C60" s="39" t="s">
        <v>277</v>
      </c>
      <c r="D60" s="82" t="s">
        <v>240</v>
      </c>
      <c r="E60" s="140" t="s">
        <v>211</v>
      </c>
      <c r="F60" s="49"/>
      <c r="G60" s="30"/>
    </row>
    <row r="61" spans="2:7" ht="15.9" customHeight="1">
      <c r="B61" s="51"/>
      <c r="C61" s="39" t="s">
        <v>278</v>
      </c>
      <c r="D61" s="82" t="s">
        <v>240</v>
      </c>
      <c r="E61" s="141" t="s">
        <v>211</v>
      </c>
      <c r="F61" s="49"/>
      <c r="G61" s="30"/>
    </row>
    <row r="62" spans="2:7" ht="15.9" customHeight="1">
      <c r="B62" s="51"/>
      <c r="C62" s="39" t="s">
        <v>279</v>
      </c>
      <c r="D62" s="82" t="s">
        <v>240</v>
      </c>
      <c r="E62" s="140"/>
      <c r="F62" s="49"/>
      <c r="G62" s="30"/>
    </row>
    <row r="63" spans="2:7" ht="15.9" customHeight="1">
      <c r="B63" s="40" t="s">
        <v>222</v>
      </c>
      <c r="C63" s="39" t="s">
        <v>184</v>
      </c>
      <c r="D63" s="178" t="s">
        <v>242</v>
      </c>
      <c r="E63" s="179"/>
      <c r="F63" s="49"/>
      <c r="G63" s="30"/>
    </row>
    <row r="64" spans="2:7" ht="15.9" customHeight="1">
      <c r="B64" s="43" t="s">
        <v>131</v>
      </c>
      <c r="C64" s="39" t="s">
        <v>38</v>
      </c>
      <c r="D64" s="180" t="s">
        <v>284</v>
      </c>
      <c r="E64" s="181"/>
      <c r="F64" s="53"/>
      <c r="G64" s="30"/>
    </row>
    <row r="65" spans="2:7" ht="15.9" customHeight="1">
      <c r="B65" s="44"/>
      <c r="C65" s="39" t="s">
        <v>132</v>
      </c>
      <c r="D65" s="182"/>
      <c r="E65" s="183"/>
      <c r="F65" s="157"/>
      <c r="G65" s="30"/>
    </row>
    <row r="66" spans="2:7" ht="15.9" customHeight="1">
      <c r="B66" s="43"/>
      <c r="C66" s="39" t="s">
        <v>144</v>
      </c>
      <c r="D66" s="180"/>
      <c r="E66" s="181"/>
      <c r="F66" s="92"/>
      <c r="G66" s="30"/>
    </row>
    <row r="67" spans="2:7" ht="15.9" customHeight="1">
      <c r="B67" s="55" t="s">
        <v>223</v>
      </c>
      <c r="C67" s="56" t="s">
        <v>215</v>
      </c>
      <c r="D67" s="184"/>
      <c r="E67" s="185"/>
      <c r="F67" s="110"/>
      <c r="G67" s="30"/>
    </row>
    <row r="68" spans="2:7" ht="15.9" customHeight="1">
      <c r="B68" s="43" t="s">
        <v>145</v>
      </c>
      <c r="C68" s="56" t="s">
        <v>216</v>
      </c>
      <c r="D68" s="184"/>
      <c r="E68" s="185"/>
      <c r="F68" s="110"/>
      <c r="G68" s="30"/>
    </row>
    <row r="69" spans="2:7" ht="15.9" customHeight="1">
      <c r="B69" s="57"/>
      <c r="C69" s="39" t="s">
        <v>141</v>
      </c>
      <c r="D69" s="180" t="s">
        <v>284</v>
      </c>
      <c r="E69" s="181"/>
      <c r="F69" s="54"/>
      <c r="G69" s="30"/>
    </row>
    <row r="70" spans="2:7" ht="15.9" customHeight="1">
      <c r="B70" s="55" t="s">
        <v>224</v>
      </c>
      <c r="C70" s="56" t="s">
        <v>17</v>
      </c>
      <c r="D70" s="184" t="s">
        <v>242</v>
      </c>
      <c r="E70" s="185"/>
      <c r="F70" s="49"/>
      <c r="G70" s="30"/>
    </row>
    <row r="71" spans="2:7" ht="15.9" customHeight="1">
      <c r="B71" s="55" t="s">
        <v>225</v>
      </c>
      <c r="C71" s="56" t="s">
        <v>39</v>
      </c>
      <c r="D71" s="180" t="s">
        <v>242</v>
      </c>
      <c r="E71" s="181"/>
      <c r="F71" s="54"/>
      <c r="G71" s="30"/>
    </row>
    <row r="72" spans="2:7" ht="15.9" customHeight="1">
      <c r="B72" s="55" t="s">
        <v>226</v>
      </c>
      <c r="C72" s="56" t="s">
        <v>142</v>
      </c>
      <c r="D72" s="178" t="s">
        <v>242</v>
      </c>
      <c r="E72" s="179"/>
      <c r="F72" s="49"/>
      <c r="G72" s="30"/>
    </row>
    <row r="73" spans="2:7" ht="15.9" customHeight="1">
      <c r="B73" s="8" t="s">
        <v>130</v>
      </c>
      <c r="C73" s="56" t="s">
        <v>143</v>
      </c>
      <c r="D73" s="178" t="s">
        <v>242</v>
      </c>
      <c r="E73" s="179"/>
      <c r="F73" s="53"/>
      <c r="G73" s="30"/>
    </row>
    <row r="74" spans="2:7" ht="15.9" customHeight="1">
      <c r="C74" s="56" t="s">
        <v>129</v>
      </c>
      <c r="D74" s="176" t="s">
        <v>240</v>
      </c>
      <c r="E74" s="177"/>
      <c r="F74" s="92"/>
      <c r="G74" s="30"/>
    </row>
    <row r="75" spans="2:7" ht="15.9" customHeight="1" thickBot="1">
      <c r="B75" s="58"/>
      <c r="C75" s="52" t="s">
        <v>127</v>
      </c>
      <c r="D75" s="188" t="s">
        <v>240</v>
      </c>
      <c r="E75" s="189"/>
      <c r="F75" s="93"/>
      <c r="G75" s="30"/>
    </row>
    <row r="76" spans="2:7" ht="15.9" customHeight="1">
      <c r="B76" s="59"/>
      <c r="C76" s="59"/>
      <c r="D76" s="60"/>
      <c r="E76" s="60"/>
      <c r="F76" s="60"/>
    </row>
    <row r="77" spans="2:7" ht="15.9" customHeight="1" thickBot="1">
      <c r="D77" s="192" t="s">
        <v>34</v>
      </c>
      <c r="E77" s="193"/>
    </row>
    <row r="78" spans="2:7" ht="15.9" customHeight="1">
      <c r="B78" s="40" t="s">
        <v>227</v>
      </c>
      <c r="C78" s="39" t="s">
        <v>146</v>
      </c>
      <c r="D78" s="190" t="s">
        <v>242</v>
      </c>
      <c r="E78" s="191"/>
      <c r="F78" s="167"/>
      <c r="G78" s="30"/>
    </row>
    <row r="79" spans="2:7" ht="15.9" customHeight="1">
      <c r="B79" s="48" t="s">
        <v>138</v>
      </c>
      <c r="C79" s="39" t="s">
        <v>148</v>
      </c>
      <c r="D79" s="159"/>
      <c r="E79" s="160" t="s">
        <v>191</v>
      </c>
      <c r="F79" s="168"/>
      <c r="G79" s="30"/>
    </row>
    <row r="80" spans="2:7" ht="15.9" customHeight="1">
      <c r="C80" s="39" t="s">
        <v>149</v>
      </c>
      <c r="D80" s="159"/>
      <c r="E80" s="160" t="s">
        <v>270</v>
      </c>
      <c r="F80" s="168"/>
      <c r="G80" s="30"/>
    </row>
    <row r="81" spans="2:7" ht="15.9" customHeight="1">
      <c r="B81" s="40" t="s">
        <v>228</v>
      </c>
      <c r="C81" s="39" t="s">
        <v>146</v>
      </c>
      <c r="D81" s="186" t="s">
        <v>242</v>
      </c>
      <c r="E81" s="187"/>
      <c r="F81" s="158"/>
      <c r="G81" s="30"/>
    </row>
    <row r="82" spans="2:7" ht="15.9" customHeight="1">
      <c r="B82" s="48" t="s">
        <v>138</v>
      </c>
      <c r="C82" s="39" t="s">
        <v>150</v>
      </c>
      <c r="D82" s="82"/>
      <c r="E82" s="109" t="s">
        <v>189</v>
      </c>
      <c r="F82" s="49"/>
      <c r="G82" s="30"/>
    </row>
    <row r="83" spans="2:7" ht="15.9" customHeight="1">
      <c r="B83" s="40" t="s">
        <v>229</v>
      </c>
      <c r="C83" s="42" t="s">
        <v>147</v>
      </c>
      <c r="D83" s="186" t="s">
        <v>242</v>
      </c>
      <c r="E83" s="187"/>
      <c r="F83" s="158"/>
      <c r="G83" s="30"/>
    </row>
    <row r="84" spans="2:7" ht="15.9" customHeight="1">
      <c r="B84" s="48" t="s">
        <v>138</v>
      </c>
      <c r="C84" s="39" t="s">
        <v>150</v>
      </c>
      <c r="D84" s="159"/>
      <c r="E84" s="160" t="s">
        <v>270</v>
      </c>
      <c r="F84" s="158"/>
      <c r="G84" s="30"/>
    </row>
    <row r="85" spans="2:7" ht="15.9" customHeight="1">
      <c r="B85" s="40" t="s">
        <v>230</v>
      </c>
      <c r="C85" s="42" t="s">
        <v>151</v>
      </c>
      <c r="D85" s="186" t="s">
        <v>242</v>
      </c>
      <c r="E85" s="187"/>
      <c r="F85" s="158"/>
      <c r="G85" s="30"/>
    </row>
    <row r="86" spans="2:7" ht="15.9" customHeight="1">
      <c r="B86" s="48" t="s">
        <v>138</v>
      </c>
      <c r="C86" s="39" t="s">
        <v>150</v>
      </c>
      <c r="D86" s="159"/>
      <c r="E86" s="160" t="s">
        <v>270</v>
      </c>
      <c r="F86" s="158"/>
      <c r="G86" s="30"/>
    </row>
    <row r="87" spans="2:7" ht="15.9" customHeight="1">
      <c r="B87" s="40" t="s">
        <v>231</v>
      </c>
      <c r="C87" s="42" t="s">
        <v>152</v>
      </c>
      <c r="D87" s="186" t="s">
        <v>242</v>
      </c>
      <c r="E87" s="187"/>
      <c r="F87" s="158"/>
      <c r="G87" s="30"/>
    </row>
    <row r="88" spans="2:7" ht="15.9" customHeight="1">
      <c r="B88" s="48" t="s">
        <v>138</v>
      </c>
      <c r="C88" s="39" t="s">
        <v>150</v>
      </c>
      <c r="D88" s="161"/>
      <c r="E88" s="160" t="s">
        <v>270</v>
      </c>
      <c r="F88" s="158"/>
      <c r="G88" s="30"/>
    </row>
    <row r="89" spans="2:7" ht="15.9" customHeight="1">
      <c r="B89" s="40" t="s">
        <v>232</v>
      </c>
      <c r="C89" s="42" t="s">
        <v>153</v>
      </c>
      <c r="D89" s="186" t="s">
        <v>242</v>
      </c>
      <c r="E89" s="187"/>
      <c r="F89" s="158"/>
      <c r="G89" s="30"/>
    </row>
    <row r="90" spans="2:7" ht="15.9" customHeight="1" thickBot="1">
      <c r="B90" s="61" t="s">
        <v>138</v>
      </c>
      <c r="C90" s="39" t="s">
        <v>150</v>
      </c>
      <c r="D90" s="162"/>
      <c r="E90" s="163" t="s">
        <v>270</v>
      </c>
      <c r="F90" s="164"/>
      <c r="G90" s="30"/>
    </row>
    <row r="91" spans="2:7" ht="15.9" customHeight="1">
      <c r="B91" s="124"/>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121"/>
  <sheetViews>
    <sheetView showGridLines="0" topLeftCell="G51"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11" width="14.59765625" style="62" customWidth="1"/>
    <col min="12" max="12" width="15.3984375" style="62" bestFit="1" customWidth="1"/>
    <col min="13" max="13" width="14.3984375" style="62" customWidth="1"/>
    <col min="14" max="16384" width="10.8984375" style="62"/>
  </cols>
  <sheetData>
    <row r="2" spans="2:13" ht="25.8">
      <c r="B2" s="202" t="s">
        <v>115</v>
      </c>
      <c r="C2" s="202"/>
      <c r="D2" s="202"/>
      <c r="G2" s="131" t="s">
        <v>158</v>
      </c>
      <c r="H2" s="63" t="s">
        <v>118</v>
      </c>
      <c r="I2" s="65"/>
      <c r="J2" s="65"/>
      <c r="K2" s="65"/>
      <c r="L2" s="64"/>
      <c r="M2" s="65"/>
    </row>
    <row r="3" spans="2:13">
      <c r="B3" s="200" t="s">
        <v>116</v>
      </c>
      <c r="C3" s="200"/>
      <c r="D3" s="200"/>
      <c r="G3" s="132" t="s">
        <v>189</v>
      </c>
      <c r="H3" s="96" t="s">
        <v>123</v>
      </c>
      <c r="I3" s="66"/>
      <c r="J3" s="66"/>
      <c r="K3" s="66"/>
      <c r="L3" s="66"/>
      <c r="M3" s="66"/>
    </row>
    <row r="4" spans="2:13">
      <c r="B4" s="201" t="s">
        <v>122</v>
      </c>
      <c r="C4" s="201"/>
      <c r="D4" s="201"/>
      <c r="G4" s="127" t="s">
        <v>217</v>
      </c>
      <c r="H4" s="69" t="s">
        <v>4</v>
      </c>
      <c r="I4" s="156" t="s">
        <v>274</v>
      </c>
      <c r="J4" s="156" t="s">
        <v>275</v>
      </c>
      <c r="K4" s="156" t="s">
        <v>259</v>
      </c>
      <c r="L4" s="156" t="s">
        <v>286</v>
      </c>
      <c r="M4" s="156" t="s">
        <v>293</v>
      </c>
    </row>
    <row r="5" spans="2:13">
      <c r="B5" s="68"/>
      <c r="G5" s="128" t="s">
        <v>257</v>
      </c>
      <c r="H5" s="70" t="s">
        <v>5</v>
      </c>
      <c r="I5" s="130" t="s">
        <v>294</v>
      </c>
      <c r="J5" s="130" t="s">
        <v>295</v>
      </c>
      <c r="K5" s="130" t="s">
        <v>296</v>
      </c>
      <c r="L5" s="129" t="s">
        <v>297</v>
      </c>
      <c r="M5" s="129" t="s">
        <v>298</v>
      </c>
    </row>
    <row r="6" spans="2:13">
      <c r="G6" s="128" t="s">
        <v>289</v>
      </c>
      <c r="H6" s="70" t="s">
        <v>193</v>
      </c>
      <c r="I6" s="71" t="s">
        <v>8</v>
      </c>
      <c r="J6" s="71" t="s">
        <v>8</v>
      </c>
      <c r="K6" s="71" t="s">
        <v>8</v>
      </c>
      <c r="L6" s="71" t="s">
        <v>276</v>
      </c>
      <c r="M6" s="71" t="s">
        <v>8</v>
      </c>
    </row>
    <row r="7" spans="2:13">
      <c r="G7" s="155" t="s">
        <v>258</v>
      </c>
      <c r="H7" s="72" t="s">
        <v>1</v>
      </c>
      <c r="I7" s="73" t="s">
        <v>8</v>
      </c>
      <c r="J7" s="73" t="s">
        <v>8</v>
      </c>
      <c r="K7" s="73" t="s">
        <v>8</v>
      </c>
      <c r="L7" s="73" t="s">
        <v>240</v>
      </c>
      <c r="M7" s="73" t="s">
        <v>8</v>
      </c>
    </row>
    <row r="8" spans="2:13" ht="21">
      <c r="B8" s="203" t="s">
        <v>117</v>
      </c>
      <c r="C8" s="204"/>
      <c r="D8" s="205"/>
      <c r="E8" s="197" t="s">
        <v>176</v>
      </c>
      <c r="F8" s="198"/>
      <c r="G8" s="199"/>
      <c r="H8" s="144" t="s">
        <v>159</v>
      </c>
      <c r="I8" s="145"/>
      <c r="J8" s="145"/>
      <c r="K8" s="145"/>
      <c r="L8" s="145"/>
      <c r="M8" s="145"/>
    </row>
    <row r="9" spans="2:13" ht="82.5" customHeight="1">
      <c r="B9" s="194" t="s">
        <v>185</v>
      </c>
      <c r="C9" s="195"/>
      <c r="D9" s="196"/>
      <c r="E9" s="194" t="s">
        <v>186</v>
      </c>
      <c r="F9" s="195"/>
      <c r="G9" s="196"/>
      <c r="H9" s="142" t="s">
        <v>213</v>
      </c>
      <c r="I9" s="143"/>
      <c r="J9" s="143"/>
      <c r="K9" s="143"/>
      <c r="L9" s="143"/>
      <c r="M9" s="143"/>
    </row>
    <row r="10" spans="2:13" ht="31.2">
      <c r="B10" s="74" t="s">
        <v>195</v>
      </c>
      <c r="C10" s="111" t="s">
        <v>196</v>
      </c>
      <c r="D10" s="10" t="s">
        <v>35</v>
      </c>
      <c r="E10" s="11" t="s">
        <v>2</v>
      </c>
      <c r="F10" s="14" t="s">
        <v>154</v>
      </c>
      <c r="G10" s="10" t="s">
        <v>156</v>
      </c>
      <c r="H10" s="97" t="s">
        <v>3</v>
      </c>
      <c r="I10" s="75">
        <v>0</v>
      </c>
      <c r="J10" s="75">
        <v>0</v>
      </c>
      <c r="K10" s="75">
        <v>0</v>
      </c>
      <c r="L10" s="75">
        <v>0</v>
      </c>
      <c r="M10" s="75">
        <v>0</v>
      </c>
    </row>
    <row r="11" spans="2:13">
      <c r="B11" s="98" t="s">
        <v>41</v>
      </c>
      <c r="C11" s="112" t="s">
        <v>42</v>
      </c>
      <c r="D11" s="2"/>
      <c r="E11" s="12"/>
      <c r="F11" s="15"/>
      <c r="G11" s="17"/>
      <c r="H11" s="94"/>
      <c r="I11" s="99"/>
      <c r="J11" s="99"/>
      <c r="K11" s="99"/>
      <c r="L11" s="99"/>
      <c r="M11" s="99"/>
    </row>
    <row r="12" spans="2:13">
      <c r="B12" s="100" t="s">
        <v>43</v>
      </c>
      <c r="C12" s="133" t="s">
        <v>44</v>
      </c>
      <c r="D12" s="1"/>
      <c r="E12" s="12"/>
      <c r="F12" s="15"/>
      <c r="G12" s="17"/>
      <c r="H12" s="94"/>
      <c r="I12" s="99"/>
      <c r="J12" s="99"/>
      <c r="K12" s="99"/>
      <c r="L12" s="99"/>
      <c r="M12" s="99"/>
    </row>
    <row r="13" spans="2:13">
      <c r="B13" s="101" t="s">
        <v>45</v>
      </c>
      <c r="C13" s="121" t="s">
        <v>46</v>
      </c>
      <c r="D13" s="147" t="s">
        <v>212</v>
      </c>
      <c r="E13" s="148" t="s">
        <v>317</v>
      </c>
      <c r="F13" s="149" t="s">
        <v>291</v>
      </c>
      <c r="G13" s="150">
        <v>95099790</v>
      </c>
      <c r="H13" s="94">
        <v>0</v>
      </c>
      <c r="I13" s="99"/>
      <c r="J13" s="99"/>
      <c r="K13" s="99"/>
      <c r="L13" s="99"/>
      <c r="M13" s="99"/>
    </row>
    <row r="14" spans="2:13">
      <c r="B14" s="101" t="s">
        <v>45</v>
      </c>
      <c r="C14" s="121" t="s">
        <v>46</v>
      </c>
      <c r="D14" s="147" t="s">
        <v>212</v>
      </c>
      <c r="E14" s="148" t="s">
        <v>318</v>
      </c>
      <c r="F14" s="149" t="s">
        <v>291</v>
      </c>
      <c r="G14" s="150">
        <v>0</v>
      </c>
      <c r="H14" s="94">
        <v>0</v>
      </c>
      <c r="I14" s="99"/>
      <c r="J14" s="99"/>
      <c r="K14" s="99"/>
      <c r="L14" s="99"/>
      <c r="M14" s="99"/>
    </row>
    <row r="15" spans="2:13">
      <c r="B15" s="101" t="s">
        <v>45</v>
      </c>
      <c r="C15" s="121" t="s">
        <v>46</v>
      </c>
      <c r="D15" s="147" t="s">
        <v>212</v>
      </c>
      <c r="E15" s="148" t="s">
        <v>301</v>
      </c>
      <c r="F15" s="149" t="s">
        <v>291</v>
      </c>
      <c r="G15" s="150">
        <v>0</v>
      </c>
      <c r="H15" s="94">
        <v>0</v>
      </c>
      <c r="I15" s="99"/>
      <c r="J15" s="99"/>
      <c r="K15" s="99"/>
      <c r="L15" s="99"/>
      <c r="M15" s="99"/>
    </row>
    <row r="16" spans="2:13">
      <c r="B16" s="101" t="s">
        <v>47</v>
      </c>
      <c r="C16" s="121" t="s">
        <v>48</v>
      </c>
      <c r="D16" s="147" t="s">
        <v>212</v>
      </c>
      <c r="E16" s="148" t="s">
        <v>314</v>
      </c>
      <c r="F16" s="66" t="s">
        <v>321</v>
      </c>
      <c r="G16" s="150">
        <v>0</v>
      </c>
      <c r="H16" s="94">
        <v>0</v>
      </c>
      <c r="I16" s="99"/>
      <c r="J16" s="99"/>
      <c r="K16" s="99"/>
      <c r="L16" s="99"/>
      <c r="M16" s="99"/>
    </row>
    <row r="17" spans="2:13">
      <c r="B17" s="101" t="s">
        <v>49</v>
      </c>
      <c r="C17" s="118" t="s">
        <v>50</v>
      </c>
      <c r="D17" s="147" t="s">
        <v>212</v>
      </c>
      <c r="E17" s="148" t="s">
        <v>243</v>
      </c>
      <c r="F17" s="149" t="s">
        <v>291</v>
      </c>
      <c r="G17" s="150">
        <v>0</v>
      </c>
      <c r="H17" s="94">
        <v>0</v>
      </c>
      <c r="I17" s="99"/>
      <c r="J17" s="99"/>
      <c r="K17" s="99"/>
      <c r="L17" s="99"/>
      <c r="M17" s="99"/>
    </row>
    <row r="18" spans="2:13">
      <c r="B18" s="101" t="s">
        <v>49</v>
      </c>
      <c r="C18" s="118" t="s">
        <v>50</v>
      </c>
      <c r="D18" s="147" t="s">
        <v>212</v>
      </c>
      <c r="E18" s="148" t="s">
        <v>244</v>
      </c>
      <c r="F18" s="149" t="s">
        <v>291</v>
      </c>
      <c r="G18" s="150">
        <v>0</v>
      </c>
      <c r="H18" s="94">
        <v>0</v>
      </c>
      <c r="I18" s="99"/>
      <c r="J18" s="99"/>
      <c r="K18" s="99"/>
      <c r="L18" s="99"/>
      <c r="M18" s="99"/>
    </row>
    <row r="19" spans="2:13">
      <c r="B19" s="101" t="s">
        <v>51</v>
      </c>
      <c r="C19" s="118" t="s">
        <v>52</v>
      </c>
      <c r="D19" s="147" t="s">
        <v>242</v>
      </c>
      <c r="E19" s="148"/>
      <c r="F19" s="149"/>
      <c r="G19" s="150"/>
      <c r="H19" s="94">
        <v>0</v>
      </c>
      <c r="I19" s="99"/>
      <c r="J19" s="99"/>
      <c r="K19" s="99"/>
      <c r="L19" s="99"/>
      <c r="M19" s="99"/>
    </row>
    <row r="20" spans="2:13">
      <c r="B20" s="102" t="s">
        <v>53</v>
      </c>
      <c r="C20" s="117" t="s">
        <v>54</v>
      </c>
      <c r="D20" s="67"/>
      <c r="E20" s="148"/>
      <c r="F20" s="149"/>
      <c r="G20" s="150"/>
      <c r="H20" s="94"/>
      <c r="I20" s="99"/>
      <c r="J20" s="99"/>
      <c r="K20" s="99"/>
      <c r="L20" s="99"/>
      <c r="M20" s="99"/>
    </row>
    <row r="21" spans="2:13">
      <c r="B21" s="101" t="s">
        <v>55</v>
      </c>
      <c r="C21" s="119" t="s">
        <v>56</v>
      </c>
      <c r="D21" s="147" t="s">
        <v>212</v>
      </c>
      <c r="E21" s="148" t="s">
        <v>251</v>
      </c>
      <c r="F21" s="149" t="s">
        <v>292</v>
      </c>
      <c r="G21" s="150">
        <v>0</v>
      </c>
      <c r="H21" s="94">
        <v>0</v>
      </c>
      <c r="I21" s="99"/>
      <c r="J21" s="99"/>
      <c r="K21" s="99"/>
      <c r="L21" s="99"/>
      <c r="M21" s="99"/>
    </row>
    <row r="22" spans="2:13">
      <c r="B22" s="101" t="s">
        <v>57</v>
      </c>
      <c r="C22" s="119" t="s">
        <v>58</v>
      </c>
      <c r="D22" s="147" t="s">
        <v>280</v>
      </c>
      <c r="E22" s="148"/>
      <c r="F22" s="149"/>
      <c r="G22" s="150"/>
      <c r="H22" s="94">
        <v>0</v>
      </c>
      <c r="I22" s="99"/>
      <c r="J22" s="99"/>
      <c r="K22" s="99"/>
      <c r="L22" s="99"/>
      <c r="M22" s="99"/>
    </row>
    <row r="23" spans="2:13">
      <c r="B23" s="102" t="s">
        <v>59</v>
      </c>
      <c r="C23" s="120" t="s">
        <v>60</v>
      </c>
      <c r="D23" s="151"/>
      <c r="E23" s="148"/>
      <c r="F23" s="149"/>
      <c r="G23" s="150"/>
      <c r="H23" s="94"/>
      <c r="I23" s="99"/>
      <c r="J23" s="99"/>
      <c r="K23" s="99"/>
      <c r="L23" s="99"/>
      <c r="M23" s="99"/>
    </row>
    <row r="24" spans="2:13">
      <c r="B24" s="101" t="s">
        <v>61</v>
      </c>
      <c r="C24" s="121" t="s">
        <v>62</v>
      </c>
      <c r="D24" s="147" t="s">
        <v>212</v>
      </c>
      <c r="E24" s="148" t="s">
        <v>245</v>
      </c>
      <c r="F24" s="149" t="s">
        <v>292</v>
      </c>
      <c r="G24" s="152">
        <v>474090</v>
      </c>
      <c r="H24" s="94">
        <v>0</v>
      </c>
      <c r="I24" s="99"/>
      <c r="J24" s="99"/>
      <c r="K24" s="99"/>
      <c r="L24" s="99"/>
      <c r="M24" s="99"/>
    </row>
    <row r="25" spans="2:13">
      <c r="B25" s="101" t="s">
        <v>63</v>
      </c>
      <c r="C25" s="121" t="s">
        <v>64</v>
      </c>
      <c r="D25" s="147" t="s">
        <v>212</v>
      </c>
      <c r="E25" s="148" t="s">
        <v>319</v>
      </c>
      <c r="F25" s="149" t="s">
        <v>288</v>
      </c>
      <c r="G25" s="150">
        <v>0</v>
      </c>
      <c r="H25" s="94">
        <v>0</v>
      </c>
      <c r="I25" s="99"/>
      <c r="J25" s="99"/>
      <c r="K25" s="99"/>
      <c r="L25" s="99"/>
      <c r="M25" s="99"/>
    </row>
    <row r="26" spans="2:13">
      <c r="B26" s="101" t="s">
        <v>65</v>
      </c>
      <c r="C26" s="121" t="s">
        <v>66</v>
      </c>
      <c r="D26" s="147" t="s">
        <v>280</v>
      </c>
      <c r="E26" s="148"/>
      <c r="F26" s="149"/>
      <c r="G26" s="150"/>
      <c r="H26" s="94">
        <v>0</v>
      </c>
      <c r="I26" s="99"/>
      <c r="J26" s="99"/>
      <c r="K26" s="99"/>
      <c r="L26" s="99"/>
      <c r="M26" s="99"/>
    </row>
    <row r="27" spans="2:13">
      <c r="B27" s="100" t="s">
        <v>67</v>
      </c>
      <c r="C27" s="117" t="s">
        <v>68</v>
      </c>
      <c r="D27" s="151"/>
      <c r="E27" s="148"/>
      <c r="F27" s="149"/>
      <c r="G27" s="150"/>
      <c r="H27" s="94"/>
      <c r="I27" s="99"/>
      <c r="J27" s="99"/>
      <c r="K27" s="99"/>
      <c r="L27" s="99"/>
      <c r="M27" s="99"/>
    </row>
    <row r="28" spans="2:13">
      <c r="B28" s="101" t="s">
        <v>69</v>
      </c>
      <c r="C28" s="119" t="s">
        <v>70</v>
      </c>
      <c r="D28" s="147" t="s">
        <v>212</v>
      </c>
      <c r="E28" s="148" t="s">
        <v>246</v>
      </c>
      <c r="F28" s="149" t="s">
        <v>289</v>
      </c>
      <c r="G28" s="150">
        <v>0</v>
      </c>
      <c r="H28" s="94">
        <v>0</v>
      </c>
      <c r="I28" s="99"/>
      <c r="J28" s="99"/>
      <c r="K28" s="99"/>
      <c r="L28" s="99"/>
      <c r="M28" s="99"/>
    </row>
    <row r="29" spans="2:13">
      <c r="B29" s="101" t="s">
        <v>69</v>
      </c>
      <c r="C29" s="119" t="s">
        <v>70</v>
      </c>
      <c r="D29" s="147" t="s">
        <v>212</v>
      </c>
      <c r="E29" s="148" t="s">
        <v>302</v>
      </c>
      <c r="F29" s="149" t="s">
        <v>289</v>
      </c>
      <c r="G29" s="150">
        <v>0</v>
      </c>
      <c r="H29" s="94">
        <v>0</v>
      </c>
      <c r="I29" s="99"/>
      <c r="J29" s="99"/>
      <c r="K29" s="99"/>
      <c r="L29" s="99"/>
      <c r="M29" s="99"/>
    </row>
    <row r="30" spans="2:13">
      <c r="B30" s="101" t="s">
        <v>71</v>
      </c>
      <c r="C30" s="119" t="s">
        <v>72</v>
      </c>
      <c r="D30" s="147" t="s">
        <v>280</v>
      </c>
      <c r="E30" s="148"/>
      <c r="F30" s="149"/>
      <c r="G30" s="150"/>
      <c r="H30" s="94">
        <v>0</v>
      </c>
      <c r="I30" s="99"/>
      <c r="J30" s="99"/>
      <c r="K30" s="99"/>
      <c r="L30" s="99"/>
      <c r="M30" s="99"/>
    </row>
    <row r="31" spans="2:13">
      <c r="B31" s="101" t="s">
        <v>73</v>
      </c>
      <c r="C31" s="119" t="s">
        <v>74</v>
      </c>
      <c r="D31" s="147" t="s">
        <v>212</v>
      </c>
      <c r="E31" s="148" t="s">
        <v>247</v>
      </c>
      <c r="F31" s="149" t="s">
        <v>289</v>
      </c>
      <c r="G31" s="150">
        <v>0</v>
      </c>
      <c r="H31" s="94">
        <v>0</v>
      </c>
      <c r="I31" s="99"/>
      <c r="J31" s="99"/>
      <c r="K31" s="99"/>
      <c r="L31" s="99"/>
      <c r="M31" s="99"/>
    </row>
    <row r="32" spans="2:13">
      <c r="B32" s="101" t="s">
        <v>75</v>
      </c>
      <c r="C32" s="118" t="s">
        <v>76</v>
      </c>
      <c r="D32" s="147" t="s">
        <v>212</v>
      </c>
      <c r="E32" s="148" t="s">
        <v>303</v>
      </c>
      <c r="F32" s="149" t="s">
        <v>290</v>
      </c>
      <c r="G32" s="150">
        <v>0</v>
      </c>
      <c r="H32" s="94">
        <v>0</v>
      </c>
      <c r="I32" s="99"/>
      <c r="J32" s="99"/>
      <c r="K32" s="99"/>
      <c r="L32" s="99"/>
      <c r="M32" s="99"/>
    </row>
    <row r="33" spans="2:13">
      <c r="B33" s="101" t="s">
        <v>75</v>
      </c>
      <c r="C33" s="118" t="s">
        <v>76</v>
      </c>
      <c r="D33" s="147" t="s">
        <v>212</v>
      </c>
      <c r="E33" s="148" t="s">
        <v>248</v>
      </c>
      <c r="F33" s="149" t="s">
        <v>321</v>
      </c>
      <c r="G33" s="150">
        <v>0</v>
      </c>
      <c r="H33" s="94">
        <v>0</v>
      </c>
      <c r="I33" s="99"/>
      <c r="J33" s="99"/>
      <c r="K33" s="99"/>
      <c r="L33" s="99"/>
      <c r="M33" s="99"/>
    </row>
    <row r="34" spans="2:13">
      <c r="B34" s="101" t="s">
        <v>75</v>
      </c>
      <c r="C34" s="118" t="s">
        <v>76</v>
      </c>
      <c r="D34" s="147" t="s">
        <v>212</v>
      </c>
      <c r="E34" s="148" t="s">
        <v>304</v>
      </c>
      <c r="F34" s="149" t="s">
        <v>291</v>
      </c>
      <c r="G34" s="150">
        <v>0</v>
      </c>
      <c r="H34" s="94">
        <v>0</v>
      </c>
      <c r="I34" s="99"/>
      <c r="J34" s="99"/>
      <c r="K34" s="99"/>
      <c r="L34" s="99"/>
      <c r="M34" s="99"/>
    </row>
    <row r="35" spans="2:13">
      <c r="B35" s="101" t="s">
        <v>75</v>
      </c>
      <c r="C35" s="118" t="s">
        <v>76</v>
      </c>
      <c r="D35" s="147" t="s">
        <v>212</v>
      </c>
      <c r="E35" s="148" t="s">
        <v>305</v>
      </c>
      <c r="F35" s="149" t="s">
        <v>292</v>
      </c>
      <c r="G35" s="150">
        <v>0</v>
      </c>
      <c r="H35" s="94">
        <v>0</v>
      </c>
      <c r="I35" s="99"/>
      <c r="J35" s="99"/>
      <c r="K35" s="99"/>
      <c r="L35" s="99"/>
      <c r="M35" s="99"/>
    </row>
    <row r="36" spans="2:13">
      <c r="B36" s="101" t="s">
        <v>75</v>
      </c>
      <c r="C36" s="118" t="s">
        <v>76</v>
      </c>
      <c r="D36" s="147" t="s">
        <v>212</v>
      </c>
      <c r="E36" s="148" t="s">
        <v>306</v>
      </c>
      <c r="F36" s="149" t="s">
        <v>249</v>
      </c>
      <c r="G36" s="150">
        <v>0</v>
      </c>
      <c r="H36" s="94">
        <v>0</v>
      </c>
      <c r="I36" s="99"/>
      <c r="J36" s="99"/>
      <c r="K36" s="99"/>
      <c r="L36" s="99"/>
      <c r="M36" s="99"/>
    </row>
    <row r="37" spans="2:13">
      <c r="B37" s="101" t="s">
        <v>75</v>
      </c>
      <c r="C37" s="118" t="s">
        <v>76</v>
      </c>
      <c r="D37" s="147" t="s">
        <v>212</v>
      </c>
      <c r="E37" s="148" t="s">
        <v>307</v>
      </c>
      <c r="F37" s="149" t="s">
        <v>291</v>
      </c>
      <c r="G37" s="150">
        <v>0</v>
      </c>
      <c r="H37" s="94">
        <v>0</v>
      </c>
      <c r="I37" s="99"/>
      <c r="J37" s="99"/>
      <c r="K37" s="99"/>
      <c r="L37" s="99"/>
      <c r="M37" s="99"/>
    </row>
    <row r="38" spans="2:13">
      <c r="B38" s="101" t="s">
        <v>75</v>
      </c>
      <c r="C38" s="118" t="s">
        <v>76</v>
      </c>
      <c r="D38" s="147" t="s">
        <v>212</v>
      </c>
      <c r="E38" s="148" t="s">
        <v>308</v>
      </c>
      <c r="F38" s="149" t="s">
        <v>321</v>
      </c>
      <c r="G38" s="150">
        <v>0</v>
      </c>
      <c r="H38" s="94">
        <v>0</v>
      </c>
      <c r="I38" s="99"/>
      <c r="J38" s="99"/>
      <c r="K38" s="99"/>
      <c r="L38" s="99"/>
      <c r="M38" s="99"/>
    </row>
    <row r="39" spans="2:13">
      <c r="B39" s="103"/>
      <c r="C39" s="113"/>
      <c r="D39" s="151"/>
      <c r="E39" s="148"/>
      <c r="F39" s="149"/>
      <c r="G39" s="150"/>
      <c r="H39" s="94"/>
      <c r="I39" s="99"/>
      <c r="J39" s="99"/>
      <c r="K39" s="99"/>
      <c r="L39" s="99"/>
      <c r="M39" s="99"/>
    </row>
    <row r="40" spans="2:13">
      <c r="B40" s="104" t="s">
        <v>77</v>
      </c>
      <c r="C40" s="112" t="s">
        <v>78</v>
      </c>
      <c r="D40" s="67"/>
      <c r="E40" s="148"/>
      <c r="F40" s="149"/>
      <c r="G40" s="150"/>
      <c r="H40" s="94"/>
      <c r="I40" s="99"/>
      <c r="J40" s="99"/>
      <c r="K40" s="99"/>
      <c r="L40" s="99"/>
      <c r="M40" s="99"/>
    </row>
    <row r="41" spans="2:13">
      <c r="B41" s="101" t="s">
        <v>79</v>
      </c>
      <c r="C41" s="118" t="s">
        <v>80</v>
      </c>
      <c r="D41" s="147" t="s">
        <v>280</v>
      </c>
      <c r="E41" s="148"/>
      <c r="F41" s="149"/>
      <c r="G41" s="150"/>
      <c r="H41" s="94"/>
      <c r="I41" s="99"/>
      <c r="J41" s="99"/>
      <c r="K41" s="99"/>
      <c r="L41" s="99"/>
      <c r="M41" s="99"/>
    </row>
    <row r="42" spans="2:13">
      <c r="B42" s="103"/>
      <c r="C42" s="114"/>
      <c r="D42" s="151"/>
      <c r="E42" s="148"/>
      <c r="F42" s="149"/>
      <c r="G42" s="150"/>
      <c r="H42" s="94"/>
      <c r="I42" s="99"/>
      <c r="J42" s="99"/>
      <c r="K42" s="99"/>
      <c r="L42" s="99"/>
      <c r="M42" s="99"/>
    </row>
    <row r="43" spans="2:13">
      <c r="B43" s="104" t="s">
        <v>81</v>
      </c>
      <c r="C43" s="112" t="s">
        <v>0</v>
      </c>
      <c r="D43" s="151"/>
      <c r="E43" s="148"/>
      <c r="F43" s="149"/>
      <c r="G43" s="150"/>
      <c r="H43" s="94"/>
      <c r="I43" s="99"/>
      <c r="J43" s="99"/>
      <c r="K43" s="99"/>
      <c r="L43" s="99"/>
      <c r="M43" s="99"/>
    </row>
    <row r="44" spans="2:13">
      <c r="B44" s="102" t="s">
        <v>82</v>
      </c>
      <c r="C44" s="117" t="s">
        <v>83</v>
      </c>
      <c r="D44" s="151"/>
      <c r="E44" s="148"/>
      <c r="F44" s="149"/>
      <c r="G44" s="150"/>
      <c r="H44" s="94"/>
      <c r="I44" s="99"/>
      <c r="J44" s="99"/>
      <c r="K44" s="99"/>
      <c r="L44" s="99"/>
      <c r="M44" s="99"/>
    </row>
    <row r="45" spans="2:13">
      <c r="B45" s="102" t="s">
        <v>84</v>
      </c>
      <c r="C45" s="120" t="s">
        <v>85</v>
      </c>
      <c r="D45" s="151"/>
      <c r="E45" s="148"/>
      <c r="F45" s="149"/>
      <c r="G45" s="150"/>
      <c r="H45" s="94"/>
      <c r="I45" s="99"/>
      <c r="J45" s="99"/>
      <c r="K45" s="99"/>
      <c r="L45" s="99"/>
      <c r="M45" s="99"/>
    </row>
    <row r="46" spans="2:13">
      <c r="B46" s="101" t="s">
        <v>86</v>
      </c>
      <c r="C46" s="121" t="s">
        <v>87</v>
      </c>
      <c r="D46" s="147" t="s">
        <v>212</v>
      </c>
      <c r="E46" s="148" t="s">
        <v>250</v>
      </c>
      <c r="F46" s="149" t="s">
        <v>293</v>
      </c>
      <c r="G46" s="150">
        <v>65977460.000000007</v>
      </c>
      <c r="H46" s="94">
        <v>0</v>
      </c>
      <c r="I46" s="99"/>
      <c r="J46" s="99"/>
      <c r="K46" s="99"/>
      <c r="L46" s="99"/>
      <c r="M46" s="99"/>
    </row>
    <row r="47" spans="2:13">
      <c r="B47" s="101" t="s">
        <v>88</v>
      </c>
      <c r="C47" s="121" t="s">
        <v>89</v>
      </c>
      <c r="D47" s="147" t="s">
        <v>212</v>
      </c>
      <c r="E47" s="148" t="s">
        <v>309</v>
      </c>
      <c r="F47" s="149" t="s">
        <v>292</v>
      </c>
      <c r="G47" s="150">
        <v>0</v>
      </c>
      <c r="H47" s="94">
        <v>0</v>
      </c>
      <c r="I47" s="99"/>
      <c r="J47" s="99"/>
      <c r="K47" s="99"/>
      <c r="L47" s="99"/>
      <c r="M47" s="99"/>
    </row>
    <row r="48" spans="2:13">
      <c r="B48" s="101" t="s">
        <v>90</v>
      </c>
      <c r="C48" s="119" t="s">
        <v>91</v>
      </c>
      <c r="D48" s="147" t="s">
        <v>280</v>
      </c>
      <c r="E48" s="148"/>
      <c r="F48" s="149"/>
      <c r="G48" s="152"/>
      <c r="H48" s="94">
        <v>0</v>
      </c>
      <c r="I48" s="99"/>
      <c r="J48" s="99"/>
      <c r="K48" s="99"/>
      <c r="L48" s="99"/>
      <c r="M48" s="99"/>
    </row>
    <row r="49" spans="2:13">
      <c r="B49" s="102" t="s">
        <v>92</v>
      </c>
      <c r="C49" s="120" t="s">
        <v>93</v>
      </c>
      <c r="D49" s="67"/>
      <c r="E49" s="148"/>
      <c r="F49" s="149"/>
      <c r="G49" s="152"/>
      <c r="H49" s="94"/>
      <c r="I49" s="99"/>
      <c r="J49" s="99"/>
      <c r="K49" s="99"/>
      <c r="L49" s="99"/>
      <c r="M49" s="99"/>
    </row>
    <row r="50" spans="2:13">
      <c r="B50" s="101" t="s">
        <v>94</v>
      </c>
      <c r="C50" s="121" t="s">
        <v>95</v>
      </c>
      <c r="D50" s="147" t="s">
        <v>212</v>
      </c>
      <c r="E50" s="148" t="s">
        <v>315</v>
      </c>
      <c r="F50" s="149" t="s">
        <v>321</v>
      </c>
      <c r="G50" s="150">
        <v>2689990</v>
      </c>
      <c r="H50" s="94">
        <v>0</v>
      </c>
      <c r="I50" s="99"/>
      <c r="J50" s="99"/>
      <c r="K50" s="99"/>
      <c r="L50" s="99"/>
      <c r="M50" s="99"/>
    </row>
    <row r="51" spans="2:13">
      <c r="B51" s="101" t="s">
        <v>94</v>
      </c>
      <c r="C51" s="121" t="s">
        <v>95</v>
      </c>
      <c r="D51" s="147" t="s">
        <v>212</v>
      </c>
      <c r="E51" s="148" t="s">
        <v>299</v>
      </c>
      <c r="F51" s="149" t="s">
        <v>321</v>
      </c>
      <c r="G51" s="150">
        <v>0</v>
      </c>
      <c r="H51" s="94">
        <v>0</v>
      </c>
      <c r="I51" s="99"/>
      <c r="J51" s="99"/>
      <c r="K51" s="99"/>
      <c r="L51" s="99"/>
      <c r="M51" s="99"/>
    </row>
    <row r="52" spans="2:13">
      <c r="B52" s="101" t="s">
        <v>94</v>
      </c>
      <c r="C52" s="121" t="s">
        <v>95</v>
      </c>
      <c r="D52" s="147" t="s">
        <v>212</v>
      </c>
      <c r="E52" s="148" t="s">
        <v>316</v>
      </c>
      <c r="F52" s="149" t="s">
        <v>321</v>
      </c>
      <c r="G52" s="150">
        <v>0</v>
      </c>
      <c r="H52" s="94">
        <v>0</v>
      </c>
      <c r="I52" s="99"/>
      <c r="J52" s="99"/>
      <c r="K52" s="99"/>
      <c r="L52" s="99"/>
      <c r="M52" s="99"/>
    </row>
    <row r="53" spans="2:13">
      <c r="B53" s="101" t="s">
        <v>94</v>
      </c>
      <c r="C53" s="121" t="s">
        <v>95</v>
      </c>
      <c r="D53" s="147" t="s">
        <v>212</v>
      </c>
      <c r="E53" s="148" t="s">
        <v>300</v>
      </c>
      <c r="F53" s="149" t="s">
        <v>292</v>
      </c>
      <c r="G53" s="150">
        <v>0</v>
      </c>
      <c r="H53" s="94">
        <v>0</v>
      </c>
      <c r="I53" s="99"/>
      <c r="J53" s="99"/>
      <c r="K53" s="99"/>
      <c r="L53" s="99"/>
      <c r="M53" s="99"/>
    </row>
    <row r="54" spans="2:13">
      <c r="B54" s="101" t="s">
        <v>94</v>
      </c>
      <c r="C54" s="121" t="s">
        <v>95</v>
      </c>
      <c r="D54" s="147" t="s">
        <v>212</v>
      </c>
      <c r="E54" s="148" t="s">
        <v>252</v>
      </c>
      <c r="F54" s="149" t="s">
        <v>292</v>
      </c>
      <c r="G54" s="150">
        <v>381810</v>
      </c>
      <c r="H54" s="94">
        <v>0</v>
      </c>
      <c r="I54" s="99"/>
      <c r="J54" s="99"/>
      <c r="K54" s="99"/>
      <c r="L54" s="99"/>
      <c r="M54" s="99"/>
    </row>
    <row r="55" spans="2:13">
      <c r="B55" s="101" t="s">
        <v>94</v>
      </c>
      <c r="C55" s="121" t="s">
        <v>95</v>
      </c>
      <c r="D55" s="147" t="s">
        <v>212</v>
      </c>
      <c r="E55" s="148" t="s">
        <v>310</v>
      </c>
      <c r="F55" s="149" t="s">
        <v>321</v>
      </c>
      <c r="G55" s="150">
        <v>0</v>
      </c>
      <c r="H55" s="94">
        <v>0</v>
      </c>
      <c r="I55" s="99"/>
      <c r="J55" s="99"/>
      <c r="K55" s="99"/>
      <c r="L55" s="99"/>
      <c r="M55" s="99"/>
    </row>
    <row r="56" spans="2:13">
      <c r="B56" s="101" t="s">
        <v>96</v>
      </c>
      <c r="C56" s="121" t="s">
        <v>97</v>
      </c>
      <c r="D56" s="147" t="s">
        <v>212</v>
      </c>
      <c r="E56" s="148" t="s">
        <v>253</v>
      </c>
      <c r="F56" s="149" t="s">
        <v>321</v>
      </c>
      <c r="G56" s="150">
        <v>0</v>
      </c>
      <c r="H56" s="94">
        <v>0</v>
      </c>
      <c r="I56" s="99"/>
      <c r="J56" s="99"/>
      <c r="K56" s="99"/>
      <c r="L56" s="99"/>
      <c r="M56" s="99"/>
    </row>
    <row r="57" spans="2:13">
      <c r="B57" s="101" t="s">
        <v>96</v>
      </c>
      <c r="C57" s="121" t="s">
        <v>97</v>
      </c>
      <c r="D57" s="147" t="s">
        <v>212</v>
      </c>
      <c r="E57" s="148" t="s">
        <v>254</v>
      </c>
      <c r="F57" s="149" t="s">
        <v>321</v>
      </c>
      <c r="G57" s="150">
        <v>0</v>
      </c>
      <c r="H57" s="94">
        <v>0</v>
      </c>
      <c r="I57" s="99"/>
      <c r="J57" s="99"/>
      <c r="K57" s="99"/>
      <c r="L57" s="99"/>
      <c r="M57" s="99"/>
    </row>
    <row r="58" spans="2:13">
      <c r="B58" s="101" t="s">
        <v>96</v>
      </c>
      <c r="C58" s="121" t="s">
        <v>97</v>
      </c>
      <c r="D58" s="147" t="s">
        <v>212</v>
      </c>
      <c r="E58" s="148" t="s">
        <v>255</v>
      </c>
      <c r="F58" s="149" t="s">
        <v>292</v>
      </c>
      <c r="G58" s="150">
        <v>0</v>
      </c>
      <c r="H58" s="94">
        <v>0</v>
      </c>
      <c r="I58" s="99"/>
      <c r="J58" s="99"/>
      <c r="K58" s="99"/>
      <c r="L58" s="99"/>
      <c r="M58" s="99"/>
    </row>
    <row r="59" spans="2:13">
      <c r="B59" s="102" t="s">
        <v>190</v>
      </c>
      <c r="C59" s="122" t="s">
        <v>98</v>
      </c>
      <c r="D59" s="67"/>
      <c r="E59" s="148"/>
      <c r="F59" s="149"/>
      <c r="G59" s="150"/>
      <c r="H59" s="94"/>
      <c r="I59" s="99"/>
      <c r="J59" s="99"/>
      <c r="K59" s="99"/>
      <c r="L59" s="99"/>
      <c r="M59" s="99"/>
    </row>
    <row r="60" spans="2:13">
      <c r="B60" s="101" t="s">
        <v>99</v>
      </c>
      <c r="C60" s="123" t="s">
        <v>100</v>
      </c>
      <c r="D60" s="147" t="s">
        <v>212</v>
      </c>
      <c r="E60" s="148" t="s">
        <v>311</v>
      </c>
      <c r="F60" s="149" t="s">
        <v>292</v>
      </c>
      <c r="G60" s="150">
        <v>398470020</v>
      </c>
      <c r="H60" s="94">
        <v>0</v>
      </c>
      <c r="I60" s="99"/>
      <c r="J60" s="99"/>
      <c r="K60" s="99"/>
      <c r="L60" s="99"/>
      <c r="M60" s="99"/>
    </row>
    <row r="61" spans="2:13">
      <c r="B61" s="101" t="s">
        <v>99</v>
      </c>
      <c r="C61" s="123" t="s">
        <v>100</v>
      </c>
      <c r="D61" s="147" t="s">
        <v>212</v>
      </c>
      <c r="E61" s="148" t="s">
        <v>312</v>
      </c>
      <c r="F61" s="149" t="s">
        <v>292</v>
      </c>
      <c r="G61" s="150">
        <v>118808470</v>
      </c>
      <c r="H61" s="94">
        <v>0</v>
      </c>
      <c r="I61" s="99"/>
      <c r="J61" s="99"/>
      <c r="K61" s="99"/>
      <c r="L61" s="99"/>
      <c r="M61" s="99"/>
    </row>
    <row r="62" spans="2:13">
      <c r="B62" s="101" t="s">
        <v>99</v>
      </c>
      <c r="C62" s="123" t="s">
        <v>100</v>
      </c>
      <c r="D62" s="147" t="s">
        <v>212</v>
      </c>
      <c r="E62" s="148" t="s">
        <v>313</v>
      </c>
      <c r="F62" s="149" t="s">
        <v>292</v>
      </c>
      <c r="G62" s="150">
        <v>0</v>
      </c>
      <c r="H62" s="94">
        <v>0</v>
      </c>
      <c r="I62" s="99"/>
      <c r="J62" s="99"/>
      <c r="K62" s="99"/>
      <c r="L62" s="99"/>
      <c r="M62" s="99"/>
    </row>
    <row r="63" spans="2:13">
      <c r="B63" s="101" t="s">
        <v>101</v>
      </c>
      <c r="C63" s="123" t="s">
        <v>102</v>
      </c>
      <c r="D63" s="147" t="s">
        <v>212</v>
      </c>
      <c r="E63" s="148" t="s">
        <v>256</v>
      </c>
      <c r="F63" s="149" t="s">
        <v>293</v>
      </c>
      <c r="G63" s="150">
        <v>0</v>
      </c>
      <c r="H63" s="94">
        <v>0</v>
      </c>
      <c r="I63" s="99"/>
      <c r="J63" s="99"/>
      <c r="K63" s="99"/>
      <c r="L63" s="99"/>
      <c r="M63" s="99"/>
    </row>
    <row r="64" spans="2:13">
      <c r="B64" s="101" t="s">
        <v>103</v>
      </c>
      <c r="C64" s="121" t="s">
        <v>119</v>
      </c>
      <c r="D64" s="147" t="s">
        <v>280</v>
      </c>
      <c r="E64" s="148"/>
      <c r="F64" s="149"/>
      <c r="G64" s="150"/>
      <c r="H64" s="94">
        <v>0</v>
      </c>
      <c r="I64" s="99"/>
      <c r="J64" s="99"/>
      <c r="K64" s="99"/>
      <c r="L64" s="99"/>
      <c r="M64" s="99"/>
    </row>
    <row r="65" spans="2:13">
      <c r="B65" s="101" t="s">
        <v>104</v>
      </c>
      <c r="C65" s="121" t="s">
        <v>120</v>
      </c>
      <c r="D65" s="147" t="s">
        <v>280</v>
      </c>
      <c r="E65" s="148"/>
      <c r="F65" s="149"/>
      <c r="G65" s="150"/>
      <c r="H65" s="94">
        <v>0</v>
      </c>
      <c r="I65" s="99"/>
      <c r="J65" s="99"/>
      <c r="K65" s="99"/>
      <c r="L65" s="99"/>
      <c r="M65" s="99"/>
    </row>
    <row r="66" spans="2:13">
      <c r="B66" s="102" t="s">
        <v>105</v>
      </c>
      <c r="C66" s="120" t="s">
        <v>106</v>
      </c>
      <c r="D66" s="67"/>
      <c r="E66" s="148"/>
      <c r="F66" s="149"/>
      <c r="G66" s="150"/>
      <c r="H66" s="94"/>
      <c r="I66" s="99"/>
      <c r="J66" s="99"/>
      <c r="K66" s="99"/>
      <c r="L66" s="99"/>
      <c r="M66" s="99"/>
    </row>
    <row r="67" spans="2:13">
      <c r="B67" s="105" t="s">
        <v>107</v>
      </c>
      <c r="C67" s="121" t="s">
        <v>108</v>
      </c>
      <c r="D67" s="147" t="s">
        <v>280</v>
      </c>
      <c r="E67" s="148"/>
      <c r="F67" s="153"/>
      <c r="G67" s="150"/>
      <c r="H67" s="94">
        <v>0</v>
      </c>
      <c r="I67" s="99"/>
      <c r="J67" s="99"/>
      <c r="K67" s="99"/>
      <c r="L67" s="99"/>
      <c r="M67" s="99"/>
    </row>
    <row r="68" spans="2:13">
      <c r="B68" s="101" t="s">
        <v>109</v>
      </c>
      <c r="C68" s="121" t="s">
        <v>110</v>
      </c>
      <c r="D68" s="147" t="s">
        <v>280</v>
      </c>
      <c r="E68" s="148"/>
      <c r="F68" s="149"/>
      <c r="G68" s="154"/>
      <c r="H68" s="94">
        <v>0</v>
      </c>
      <c r="I68" s="99"/>
      <c r="J68" s="99"/>
      <c r="K68" s="99"/>
      <c r="L68" s="99"/>
      <c r="M68" s="99"/>
    </row>
    <row r="69" spans="2:13">
      <c r="B69" s="105" t="s">
        <v>111</v>
      </c>
      <c r="C69" s="119" t="s">
        <v>112</v>
      </c>
      <c r="D69" s="147" t="s">
        <v>280</v>
      </c>
      <c r="E69" s="148"/>
      <c r="F69" s="149"/>
      <c r="G69" s="150"/>
      <c r="H69" s="94">
        <v>0</v>
      </c>
      <c r="I69" s="99"/>
      <c r="J69" s="99"/>
      <c r="K69" s="99"/>
      <c r="L69" s="99"/>
      <c r="M69" s="99"/>
    </row>
    <row r="70" spans="2:13">
      <c r="B70" s="101" t="s">
        <v>113</v>
      </c>
      <c r="C70" s="119" t="s">
        <v>114</v>
      </c>
      <c r="D70" s="147" t="s">
        <v>212</v>
      </c>
      <c r="E70" s="148" t="s">
        <v>268</v>
      </c>
      <c r="F70" s="149" t="s">
        <v>290</v>
      </c>
      <c r="G70" s="150">
        <v>0</v>
      </c>
      <c r="H70" s="94">
        <v>0</v>
      </c>
      <c r="I70" s="99"/>
      <c r="J70" s="99"/>
      <c r="K70" s="99"/>
      <c r="L70" s="99"/>
      <c r="M70" s="99"/>
    </row>
    <row r="71" spans="2:13">
      <c r="B71" s="115"/>
      <c r="C71" s="116"/>
      <c r="D71" s="3"/>
      <c r="E71" s="13"/>
      <c r="F71" s="16"/>
      <c r="G71" s="18"/>
      <c r="H71" s="95"/>
      <c r="I71" s="106"/>
      <c r="J71" s="106"/>
      <c r="K71" s="106"/>
      <c r="L71" s="106"/>
      <c r="M71" s="106"/>
    </row>
    <row r="72" spans="2:13">
      <c r="G72" s="19"/>
    </row>
    <row r="73" spans="2:13">
      <c r="E73" s="76"/>
      <c r="F73" s="76"/>
      <c r="G73" s="77" t="s">
        <v>157</v>
      </c>
      <c r="H73" s="78" t="s">
        <v>155</v>
      </c>
    </row>
    <row r="74" spans="2:13" ht="21">
      <c r="B74" s="79" t="s">
        <v>121</v>
      </c>
      <c r="G74" s="80">
        <v>681901630</v>
      </c>
      <c r="H74" s="80">
        <v>0</v>
      </c>
    </row>
    <row r="75" spans="2:13">
      <c r="B75" s="62" t="s">
        <v>218</v>
      </c>
      <c r="C75" s="107"/>
    </row>
    <row r="78" spans="2:13">
      <c r="I78" s="165"/>
      <c r="J78" s="165"/>
      <c r="K78" s="165"/>
      <c r="L78" s="166"/>
      <c r="M78" s="165"/>
    </row>
    <row r="120" spans="3:3">
      <c r="C120" s="62" t="s">
        <v>320</v>
      </c>
    </row>
    <row r="121" spans="3:3">
      <c r="C121" s="62" t="s">
        <v>320</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L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D27 D20 D23 D49 D39:D40 D42:D45 D59 D11:D12 D66 D71 H2:H7 E8:M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M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K6 M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M5" xr:uid="{00000000-0002-0000-0300-00000F000000}"/>
    <dataValidation allowBlank="1" showInputMessage="1" promptTitle="Company name" prompt="Input company name here_x000a__x000a_Please refrain from using acronyms, and input complete name" sqref="I4:M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M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